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5125" windowHeight="11265" tabRatio="808"/>
  </bookViews>
  <sheets>
    <sheet name="機能要件一覧表 " sheetId="3" r:id="rId1"/>
  </sheets>
  <definedNames>
    <definedName name="_xlnm._FilterDatabase" localSheetId="0" hidden="1">'機能要件一覧表 '!#REF!</definedName>
    <definedName name="_xlnm.Print_Area" localSheetId="0">'機能要件一覧表 '!$A$1:$E$249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<sst xmlns="http://schemas.openxmlformats.org/spreadsheetml/2006/main" count="505" uniqueCount="487">
  <si>
    <t>1-5</t>
  </si>
  <si>
    <t>画像に説明やリンクをつけられること。</t>
  </si>
  <si>
    <t>1-22</t>
  </si>
  <si>
    <t>6-1</t>
  </si>
  <si>
    <t>2-21</t>
  </si>
  <si>
    <t>基本的な仕様</t>
    <rPh sb="0" eb="3">
      <t>キホンテキ</t>
    </rPh>
    <rPh sb="4" eb="6">
      <t>シヨウ</t>
    </rPh>
    <phoneticPr fontId="1"/>
  </si>
  <si>
    <t>2-13</t>
  </si>
  <si>
    <t>備考</t>
    <rPh sb="0" eb="2">
      <t>ビコウ</t>
    </rPh>
    <phoneticPr fontId="1"/>
  </si>
  <si>
    <t>2-7</t>
  </si>
  <si>
    <t>内部リンク・外部リンクのリンク切れをページ単位でチェックでき、ページ内のどの部分にリンク切れがあるか視覚化して確認できること。</t>
    <rPh sb="34" eb="35">
      <t>ナイ</t>
    </rPh>
    <rPh sb="38" eb="40">
      <t>ブブン</t>
    </rPh>
    <rPh sb="44" eb="45">
      <t>ギ</t>
    </rPh>
    <rPh sb="50" eb="52">
      <t>シカク</t>
    </rPh>
    <rPh sb="52" eb="53">
      <t>カ</t>
    </rPh>
    <rPh sb="55" eb="57">
      <t>カクニン</t>
    </rPh>
    <phoneticPr fontId="1"/>
  </si>
  <si>
    <t>カレンダーに掲載されている内容を、キーワード、カテゴリ、対象者、開催地域、事前申し込みの有無、費用、曜日、日付で検索できること。</t>
  </si>
  <si>
    <t>承認依頼中の修正</t>
    <rPh sb="0" eb="2">
      <t>ショウニン</t>
    </rPh>
    <rPh sb="2" eb="5">
      <t>イライチュウ</t>
    </rPh>
    <rPh sb="6" eb="8">
      <t>シュウセイ</t>
    </rPh>
    <phoneticPr fontId="1"/>
  </si>
  <si>
    <t>2-40</t>
  </si>
  <si>
    <t>7-7</t>
  </si>
  <si>
    <t>代理承認</t>
    <rPh sb="0" eb="2">
      <t>ダイリ</t>
    </rPh>
    <rPh sb="2" eb="4">
      <t>ショウニン</t>
    </rPh>
    <phoneticPr fontId="1"/>
  </si>
  <si>
    <t>1-1</t>
  </si>
  <si>
    <t>2-6</t>
  </si>
  <si>
    <t>5-33</t>
  </si>
  <si>
    <t>2-4</t>
  </si>
  <si>
    <t>3-16</t>
  </si>
  <si>
    <t>5-30</t>
  </si>
  <si>
    <t>1-2</t>
  </si>
  <si>
    <t>記事ページ作成時にアクセシビリティなどに関する項目のチェックを自動で行い、問題がある箇所は警告表示できること。
・画像の代替テキストの有無
・日付、時間などの表記
・全角英数字、半角カナ文字使用の有無
・機種依存文字、禁止文字使用
・不要な全角スペース、半角スペースの使用
・ページタイトルの有無
・ファイル名の有無　等</t>
    <rPh sb="47" eb="49">
      <t>ヒョウジ</t>
    </rPh>
    <rPh sb="93" eb="95">
      <t>モジ</t>
    </rPh>
    <rPh sb="98" eb="100">
      <t>ウム</t>
    </rPh>
    <rPh sb="109" eb="111">
      <t>キンシ</t>
    </rPh>
    <rPh sb="111" eb="113">
      <t>モジ</t>
    </rPh>
    <rPh sb="127" eb="129">
      <t>ハンカク</t>
    </rPh>
    <rPh sb="154" eb="155">
      <t>メイ</t>
    </rPh>
    <rPh sb="156" eb="158">
      <t>ウム</t>
    </rPh>
    <rPh sb="159" eb="160">
      <t>トウ</t>
    </rPh>
    <phoneticPr fontId="1"/>
  </si>
  <si>
    <t>添付ファイル</t>
    <rPh sb="0" eb="2">
      <t>テンプ</t>
    </rPh>
    <phoneticPr fontId="1"/>
  </si>
  <si>
    <t>1-3</t>
  </si>
  <si>
    <t>制限容量を超えた画像は自動でリサイズ、または警告を表示できること。</t>
    <rPh sb="22" eb="24">
      <t>ケイコク</t>
    </rPh>
    <rPh sb="25" eb="27">
      <t>ヒョウジ</t>
    </rPh>
    <phoneticPr fontId="1"/>
  </si>
  <si>
    <t>災害管理</t>
    <rPh sb="0" eb="2">
      <t>サイガイ</t>
    </rPh>
    <rPh sb="2" eb="4">
      <t>カンリ</t>
    </rPh>
    <phoneticPr fontId="1"/>
  </si>
  <si>
    <t>公開期限を無期限とする設定が容易にできること。</t>
    <rPh sb="0" eb="2">
      <t>コウカイ</t>
    </rPh>
    <rPh sb="2" eb="4">
      <t>キゲン</t>
    </rPh>
    <rPh sb="5" eb="8">
      <t>ムキゲン</t>
    </rPh>
    <rPh sb="11" eb="13">
      <t>セッテイ</t>
    </rPh>
    <rPh sb="14" eb="16">
      <t>ヨウイ</t>
    </rPh>
    <phoneticPr fontId="1"/>
  </si>
  <si>
    <t>5-29</t>
  </si>
  <si>
    <t>閲覧者の接続ポイント（都道府県）が集計できること。</t>
    <rPh sb="0" eb="3">
      <t>エツランシャ</t>
    </rPh>
    <rPh sb="4" eb="6">
      <t>セツゾク</t>
    </rPh>
    <rPh sb="11" eb="15">
      <t>トドウフケン</t>
    </rPh>
    <rPh sb="17" eb="19">
      <t>シュウケイ</t>
    </rPh>
    <phoneticPr fontId="1"/>
  </si>
  <si>
    <t>2-17</t>
  </si>
  <si>
    <t>2-1</t>
  </si>
  <si>
    <t>3-3</t>
  </si>
  <si>
    <t>使用が好ましくない単語の自動変換機能については、記事ページ内容によってはあえて表記する場合も想定できるため、ページ作成者が変換候補とは異なる文字も使用できること。</t>
    <rPh sb="12" eb="14">
      <t>ジドウ</t>
    </rPh>
    <rPh sb="29" eb="31">
      <t>ナイヨウ</t>
    </rPh>
    <rPh sb="39" eb="41">
      <t>ヒョウキ</t>
    </rPh>
    <rPh sb="43" eb="45">
      <t>バアイ</t>
    </rPh>
    <rPh sb="46" eb="48">
      <t>ソウテイ</t>
    </rPh>
    <rPh sb="57" eb="60">
      <t>サクセイシャ</t>
    </rPh>
    <rPh sb="61" eb="63">
      <t>ヘンカン</t>
    </rPh>
    <rPh sb="63" eb="65">
      <t>コウホ</t>
    </rPh>
    <rPh sb="67" eb="68">
      <t>コト</t>
    </rPh>
    <rPh sb="70" eb="72">
      <t>モジ</t>
    </rPh>
    <rPh sb="73" eb="75">
      <t>シヨウ</t>
    </rPh>
    <phoneticPr fontId="1"/>
  </si>
  <si>
    <t>2-2</t>
  </si>
  <si>
    <r>
      <t>管理の対象ごとに異なった承認ルートを設定することができ</t>
    </r>
    <r>
      <rPr>
        <sz val="11"/>
        <rFont val="ＭＳ 明朝"/>
        <family val="1"/>
        <charset val="128"/>
      </rPr>
      <t>ること。</t>
    </r>
    <rPh sb="0" eb="2">
      <t>カンリ</t>
    </rPh>
    <rPh sb="18" eb="20">
      <t>セッテイ</t>
    </rPh>
    <phoneticPr fontId="1"/>
  </si>
  <si>
    <t>フォーム入力型のテンプレートも利用できること。</t>
  </si>
  <si>
    <t>2-9</t>
  </si>
  <si>
    <t>5-5</t>
  </si>
  <si>
    <t>6-10</t>
  </si>
  <si>
    <t>ページ単位でアクセシビリティ上の問題を総合的にチェックできること。また、問題箇所をイメージ画像にて明示し、なぜ問題があるのか、どう修正したら良いのかを表示できること。</t>
    <rPh sb="55" eb="57">
      <t>モンダイ</t>
    </rPh>
    <rPh sb="65" eb="67">
      <t>シュウセイ</t>
    </rPh>
    <rPh sb="70" eb="71">
      <t>ヨ</t>
    </rPh>
    <rPh sb="75" eb="77">
      <t>ヒョウジ</t>
    </rPh>
    <phoneticPr fontId="1"/>
  </si>
  <si>
    <t>サイト管理者の権限</t>
    <rPh sb="7" eb="9">
      <t>ケンゲン</t>
    </rPh>
    <phoneticPr fontId="1"/>
  </si>
  <si>
    <t>2-14</t>
  </si>
  <si>
    <t>2-15</t>
  </si>
  <si>
    <t>2-72</t>
  </si>
  <si>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1"/>
  </si>
  <si>
    <t>リンク</t>
  </si>
  <si>
    <t>5-20</t>
  </si>
  <si>
    <t>見出しの構造化チェックが行えること（例：見出し1の有無、見出し1、見出し2などの階層構造）。</t>
    <rPh sb="42" eb="44">
      <t>コウゾウ</t>
    </rPh>
    <phoneticPr fontId="1"/>
  </si>
  <si>
    <t>1-11</t>
  </si>
  <si>
    <t>地図</t>
    <rPh sb="0" eb="2">
      <t>チズ</t>
    </rPh>
    <phoneticPr fontId="1"/>
  </si>
  <si>
    <t>ファイルの格納場所や、ファイル名が変更された場合など、リンクに関わる変更があった場合には、自動的に該当するリンクが修正もしくは警告されること。</t>
    <rPh sb="63" eb="65">
      <t>ケイコク</t>
    </rPh>
    <phoneticPr fontId="1"/>
  </si>
  <si>
    <t>動画</t>
    <rPh sb="0" eb="2">
      <t>ドウガ</t>
    </rPh>
    <phoneticPr fontId="1"/>
  </si>
  <si>
    <t>外部取り込み</t>
    <rPh sb="0" eb="2">
      <t>ガイブ</t>
    </rPh>
    <rPh sb="2" eb="3">
      <t>ト</t>
    </rPh>
    <rPh sb="4" eb="5">
      <t>コ</t>
    </rPh>
    <phoneticPr fontId="1"/>
  </si>
  <si>
    <t>リンク先を表示する際、別ウィンドウで開く設定が可能であること。</t>
  </si>
  <si>
    <t>新着リンク</t>
    <rPh sb="0" eb="2">
      <t>シンチャク</t>
    </rPh>
    <phoneticPr fontId="1"/>
  </si>
  <si>
    <t>作成者・承認者は、所属の記事ページの承認状況を確認できること。</t>
    <rPh sb="4" eb="7">
      <t>ショウニンシャ</t>
    </rPh>
    <rPh sb="9" eb="11">
      <t>ショゾク</t>
    </rPh>
    <rPh sb="18" eb="20">
      <t>ショウニン</t>
    </rPh>
    <rPh sb="20" eb="22">
      <t>ジョウキョウ</t>
    </rPh>
    <rPh sb="23" eb="25">
      <t>カクニン</t>
    </rPh>
    <phoneticPr fontId="1"/>
  </si>
  <si>
    <t>組織管理</t>
    <rPh sb="0" eb="2">
      <t>ソシキ</t>
    </rPh>
    <rPh sb="2" eb="4">
      <t>カンリ</t>
    </rPh>
    <phoneticPr fontId="1"/>
  </si>
  <si>
    <t>3-1</t>
  </si>
  <si>
    <t>登録できる画像のファイル種別（JPEG、GIF、PNGなど）を制限できること。</t>
  </si>
  <si>
    <t>基本仕様</t>
    <rPh sb="0" eb="2">
      <t>キホン</t>
    </rPh>
    <rPh sb="2" eb="4">
      <t>シヨウ</t>
    </rPh>
    <phoneticPr fontId="1"/>
  </si>
  <si>
    <t>2-76</t>
  </si>
  <si>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1"/>
  </si>
  <si>
    <t>サイト管理者は、組織情報（部署・施設名、問い合わせ先情報など）の管理ができること。</t>
  </si>
  <si>
    <t>6-2</t>
  </si>
  <si>
    <t>ページを削除する際に他のページからリンクが設定されていないかチェックを行い、リンクが貼られていた場合は、警告表示と該当ページ一覧を表示できること。</t>
    <rPh sb="4" eb="6">
      <t>サクジョ</t>
    </rPh>
    <rPh sb="8" eb="9">
      <t>サイ</t>
    </rPh>
    <rPh sb="10" eb="11">
      <t>タ</t>
    </rPh>
    <rPh sb="21" eb="23">
      <t>セッテイ</t>
    </rPh>
    <rPh sb="35" eb="36">
      <t>オコナ</t>
    </rPh>
    <rPh sb="42" eb="43">
      <t>ハ</t>
    </rPh>
    <rPh sb="48" eb="50">
      <t>バアイ</t>
    </rPh>
    <rPh sb="52" eb="54">
      <t>ケイコク</t>
    </rPh>
    <rPh sb="54" eb="56">
      <t>ヒョウジ</t>
    </rPh>
    <rPh sb="57" eb="59">
      <t>ガイトウ</t>
    </rPh>
    <rPh sb="62" eb="64">
      <t>イチラン</t>
    </rPh>
    <rPh sb="65" eb="67">
      <t>ヒョウジ</t>
    </rPh>
    <phoneticPr fontId="1"/>
  </si>
  <si>
    <t>5-2</t>
  </si>
  <si>
    <t>ヘッダー・フッターなどのサイトの共通部分は、サイト管理者のみが変更できること。</t>
    <rPh sb="16" eb="18">
      <t>キョウツウ</t>
    </rPh>
    <rPh sb="18" eb="20">
      <t>ブブン</t>
    </rPh>
    <rPh sb="31" eb="33">
      <t>ヘンコウ</t>
    </rPh>
    <phoneticPr fontId="1"/>
  </si>
  <si>
    <t>5-18</t>
  </si>
  <si>
    <t>6-5</t>
  </si>
  <si>
    <t>6-13</t>
  </si>
  <si>
    <t>6-8</t>
  </si>
  <si>
    <t>サイト内検索</t>
    <rPh sb="3" eb="6">
      <t>ナイケンサク</t>
    </rPh>
    <phoneticPr fontId="1"/>
  </si>
  <si>
    <t>3-13</t>
  </si>
  <si>
    <t>3-9</t>
  </si>
  <si>
    <t>対応</t>
    <rPh sb="0" eb="2">
      <t>タイオウ</t>
    </rPh>
    <phoneticPr fontId="1"/>
  </si>
  <si>
    <t>他データの流用・表の編集</t>
    <rPh sb="0" eb="1">
      <t>ホカ</t>
    </rPh>
    <rPh sb="5" eb="7">
      <t>リュウヨウ</t>
    </rPh>
    <rPh sb="8" eb="9">
      <t>ヒョウ</t>
    </rPh>
    <rPh sb="10" eb="12">
      <t>ヘンシュウ</t>
    </rPh>
    <phoneticPr fontId="1"/>
  </si>
  <si>
    <t>承認者は、承認依頼を受けた記事ページを差し戻す際、作成者向けにコメントを追記できること。</t>
    <rPh sb="13" eb="15">
      <t>キジ</t>
    </rPh>
    <rPh sb="19" eb="20">
      <t>サ</t>
    </rPh>
    <rPh sb="21" eb="22">
      <t>モド</t>
    </rPh>
    <phoneticPr fontId="1"/>
  </si>
  <si>
    <t>画像</t>
    <rPh sb="0" eb="2">
      <t>ガゾウ</t>
    </rPh>
    <phoneticPr fontId="1"/>
  </si>
  <si>
    <t>記事ページ作成時に、指定する新着情報エリア（トップページ、所属トップページ、カテゴリトップページ、サブサイトトップページなど）へ掲載の有無を設定でき、公開されるタイミングで自動掲載されること。</t>
    <rPh sb="10" eb="12">
      <t>シテイ</t>
    </rPh>
    <rPh sb="14" eb="16">
      <t>シンチャク</t>
    </rPh>
    <rPh sb="16" eb="18">
      <t>ジョウホウ</t>
    </rPh>
    <rPh sb="64" eb="66">
      <t>ケイサイ</t>
    </rPh>
    <rPh sb="67" eb="69">
      <t>ウム</t>
    </rPh>
    <rPh sb="70" eb="72">
      <t>セッテイ</t>
    </rPh>
    <rPh sb="75" eb="77">
      <t>コウカイ</t>
    </rPh>
    <rPh sb="86" eb="88">
      <t>ジドウ</t>
    </rPh>
    <rPh sb="88" eb="90">
      <t>ケイサイ</t>
    </rPh>
    <phoneticPr fontId="9"/>
  </si>
  <si>
    <t>内部リンク・外部リンクを容易に設定できること。</t>
    <rPh sb="0" eb="2">
      <t>ナイブ</t>
    </rPh>
    <rPh sb="6" eb="8">
      <t>ガイブ</t>
    </rPh>
    <rPh sb="12" eb="14">
      <t>ヨウイ</t>
    </rPh>
    <rPh sb="15" eb="17">
      <t>セッテイ</t>
    </rPh>
    <phoneticPr fontId="1"/>
  </si>
  <si>
    <t>すべてのページに文字色・背景色変更機能を有すること。</t>
    <rPh sb="8" eb="10">
      <t>モジ</t>
    </rPh>
    <rPh sb="10" eb="11">
      <t>イロ</t>
    </rPh>
    <rPh sb="12" eb="15">
      <t>ハイケイショク</t>
    </rPh>
    <rPh sb="15" eb="17">
      <t>ヘンコウ</t>
    </rPh>
    <rPh sb="17" eb="19">
      <t>キノウ</t>
    </rPh>
    <rPh sb="20" eb="21">
      <t>ユウ</t>
    </rPh>
    <phoneticPr fontId="1"/>
  </si>
  <si>
    <t>ナビゲーション</t>
  </si>
  <si>
    <t>1-23</t>
  </si>
  <si>
    <t>各ページに、ページタイトルを自動的に引用したパンくずリストを自動生成できること。</t>
    <rPh sb="0" eb="1">
      <t>カク</t>
    </rPh>
    <rPh sb="30" eb="32">
      <t>ジドウ</t>
    </rPh>
    <rPh sb="32" eb="34">
      <t>セイセイ</t>
    </rPh>
    <phoneticPr fontId="1"/>
  </si>
  <si>
    <t>各ページにグローバルナビゲーション・ローカルナビゲーションを自動生成できること。</t>
  </si>
  <si>
    <t>3-10</t>
  </si>
  <si>
    <t>3-11</t>
  </si>
  <si>
    <t>すべてのページにトップページへ戻るリンクを設定し、統一した所定の位置に表示すること。</t>
    <rPh sb="15" eb="16">
      <t>モド</t>
    </rPh>
    <rPh sb="21" eb="23">
      <t>セッテイ</t>
    </rPh>
    <rPh sb="25" eb="27">
      <t>トウイツ</t>
    </rPh>
    <rPh sb="29" eb="31">
      <t>ショテイ</t>
    </rPh>
    <rPh sb="32" eb="34">
      <t>イチ</t>
    </rPh>
    <rPh sb="35" eb="37">
      <t>ヒョウジ</t>
    </rPh>
    <phoneticPr fontId="1"/>
  </si>
  <si>
    <t>5-23</t>
  </si>
  <si>
    <t>記事ページのレイアウト、および記事内容はコピーして再利用ができること。</t>
    <rPh sb="17" eb="19">
      <t>ナイヨウ</t>
    </rPh>
    <phoneticPr fontId="1"/>
  </si>
  <si>
    <t>7-6</t>
  </si>
  <si>
    <t>プレビュー</t>
  </si>
  <si>
    <t>基本機能</t>
    <rPh sb="0" eb="2">
      <t>キホン</t>
    </rPh>
    <rPh sb="2" eb="4">
      <t>キノウ</t>
    </rPh>
    <phoneticPr fontId="1"/>
  </si>
  <si>
    <t>管理可能なテンプレート数に上限がないこと。</t>
  </si>
  <si>
    <t>記事ページに公開日、または最終更新日が自動的に表示されること。ただし、任意の日付に置き換えができること。</t>
    <rPh sb="6" eb="9">
      <t>コウカイビ</t>
    </rPh>
    <rPh sb="13" eb="15">
      <t>サイシュウ</t>
    </rPh>
    <rPh sb="15" eb="17">
      <t>コウシン</t>
    </rPh>
    <rPh sb="19" eb="22">
      <t>ジドウテキ</t>
    </rPh>
    <rPh sb="23" eb="25">
      <t>ヒョウジ</t>
    </rPh>
    <rPh sb="35" eb="37">
      <t>ニンイ</t>
    </rPh>
    <rPh sb="38" eb="40">
      <t>ヒヅケ</t>
    </rPh>
    <rPh sb="41" eb="42">
      <t>オ</t>
    </rPh>
    <rPh sb="43" eb="44">
      <t>カ</t>
    </rPh>
    <phoneticPr fontId="1"/>
  </si>
  <si>
    <t>承認依頼時や差し戻し時に、メールによる連絡が送信されること。</t>
    <rPh sb="0" eb="2">
      <t>ショウニン</t>
    </rPh>
    <rPh sb="2" eb="4">
      <t>イライ</t>
    </rPh>
    <rPh sb="4" eb="5">
      <t>ジ</t>
    </rPh>
    <rPh sb="6" eb="7">
      <t>サ</t>
    </rPh>
    <rPh sb="8" eb="9">
      <t>モド</t>
    </rPh>
    <rPh sb="10" eb="11">
      <t>ジ</t>
    </rPh>
    <rPh sb="19" eb="21">
      <t>レンラク</t>
    </rPh>
    <rPh sb="22" eb="24">
      <t>ソウシン</t>
    </rPh>
    <phoneticPr fontId="1"/>
  </si>
  <si>
    <t>1-17</t>
  </si>
  <si>
    <t>2-61</t>
  </si>
  <si>
    <t>6-11</t>
  </si>
  <si>
    <t>バナー広告の表示数は、容易に変更できること。</t>
    <rPh sb="3" eb="5">
      <t>コウコク</t>
    </rPh>
    <rPh sb="6" eb="8">
      <t>ヒョウジ</t>
    </rPh>
    <rPh sb="8" eb="9">
      <t>スウ</t>
    </rPh>
    <rPh sb="11" eb="13">
      <t>ヨウイ</t>
    </rPh>
    <rPh sb="14" eb="16">
      <t>ヘンコウ</t>
    </rPh>
    <phoneticPr fontId="1"/>
  </si>
  <si>
    <t>テンプレート</t>
  </si>
  <si>
    <t>カテゴリ分類ごとにカテゴリトップページを作成すること。</t>
    <rPh sb="4" eb="6">
      <t>ブンルイ</t>
    </rPh>
    <rPh sb="20" eb="22">
      <t>サクセイ</t>
    </rPh>
    <phoneticPr fontId="1"/>
  </si>
  <si>
    <t>バナー広告</t>
  </si>
  <si>
    <t>スマートフォンの利用シーンを想定した、専用のトップページを作成すること。</t>
    <rPh sb="8" eb="10">
      <t>リヨウ</t>
    </rPh>
    <rPh sb="14" eb="16">
      <t>ソウテイ</t>
    </rPh>
    <rPh sb="19" eb="21">
      <t>センヨウ</t>
    </rPh>
    <rPh sb="29" eb="31">
      <t>サクセイ</t>
    </rPh>
    <phoneticPr fontId="1"/>
  </si>
  <si>
    <t>ＦＡＱ機能</t>
    <rPh sb="3" eb="5">
      <t>キノウ</t>
    </rPh>
    <phoneticPr fontId="1"/>
  </si>
  <si>
    <t>関連ページや問い合わせ先が変更・移動・削除された場合は、自動で修正できること。</t>
    <rPh sb="13" eb="15">
      <t>ヘンコウ</t>
    </rPh>
    <rPh sb="16" eb="18">
      <t>イドウ</t>
    </rPh>
    <rPh sb="19" eb="21">
      <t>サクジョ</t>
    </rPh>
    <rPh sb="24" eb="26">
      <t>バアイ</t>
    </rPh>
    <rPh sb="28" eb="30">
      <t>ジドウ</t>
    </rPh>
    <rPh sb="31" eb="33">
      <t>シュウセイ</t>
    </rPh>
    <phoneticPr fontId="1"/>
  </si>
  <si>
    <t>7-1</t>
  </si>
  <si>
    <t>イベントカレンダー</t>
  </si>
  <si>
    <t>2-49</t>
  </si>
  <si>
    <t>5-16</t>
  </si>
  <si>
    <t>当該記事ページからリンクをたどる形で、内部リンク先の記事ページも含めて公開時と同じ状態でプレビューできること。</t>
    <rPh sb="0" eb="2">
      <t>トウガイ</t>
    </rPh>
    <rPh sb="16" eb="17">
      <t>カタチ</t>
    </rPh>
    <rPh sb="19" eb="21">
      <t>ナイブ</t>
    </rPh>
    <rPh sb="24" eb="25">
      <t>サキ</t>
    </rPh>
    <rPh sb="32" eb="33">
      <t>フク</t>
    </rPh>
    <rPh sb="35" eb="38">
      <t>コウカイジ</t>
    </rPh>
    <rPh sb="39" eb="40">
      <t>オナ</t>
    </rPh>
    <rPh sb="41" eb="43">
      <t>ジョウタイ</t>
    </rPh>
    <phoneticPr fontId="1"/>
  </si>
  <si>
    <t>投稿者が送信前に入力内容を容易に確認できること。</t>
    <rPh sb="0" eb="3">
      <t>トウコウシャ</t>
    </rPh>
    <rPh sb="4" eb="7">
      <t>ソウシンマエ</t>
    </rPh>
    <rPh sb="8" eb="10">
      <t>ニュウリョク</t>
    </rPh>
    <rPh sb="10" eb="12">
      <t>ナイヨウ</t>
    </rPh>
    <rPh sb="13" eb="15">
      <t>ヨウイ</t>
    </rPh>
    <rPh sb="16" eb="18">
      <t>カクニン</t>
    </rPh>
    <phoneticPr fontId="1"/>
  </si>
  <si>
    <t>各担当者や所属部署により、コンテンツのグループごとに編集権限を設けることができること。</t>
  </si>
  <si>
    <t>1-19</t>
  </si>
  <si>
    <t>7-5</t>
  </si>
  <si>
    <t>サイト管理者は、簡易な操作で災害時用トップページに切り替えられること。</t>
    <rPh sb="14" eb="16">
      <t>サイガイ</t>
    </rPh>
    <rPh sb="16" eb="18">
      <t>ジヨウ</t>
    </rPh>
    <phoneticPr fontId="1"/>
  </si>
  <si>
    <t>多言語対応</t>
    <rPh sb="0" eb="3">
      <t>タゲンゴ</t>
    </rPh>
    <rPh sb="3" eb="5">
      <t>タイオウ</t>
    </rPh>
    <phoneticPr fontId="1"/>
  </si>
  <si>
    <t>1-24</t>
  </si>
  <si>
    <t>2-11</t>
  </si>
  <si>
    <t>サイト管理者は、入力禁止文字の登録・変更・削除ができること。</t>
    <rPh sb="8" eb="10">
      <t>ニュウリョク</t>
    </rPh>
    <rPh sb="10" eb="12">
      <t>キンシ</t>
    </rPh>
    <rPh sb="12" eb="14">
      <t>モジ</t>
    </rPh>
    <rPh sb="15" eb="17">
      <t>トウロク</t>
    </rPh>
    <rPh sb="18" eb="20">
      <t>ヘンコウ</t>
    </rPh>
    <rPh sb="21" eb="23">
      <t>サクジョ</t>
    </rPh>
    <phoneticPr fontId="1"/>
  </si>
  <si>
    <t>2-12</t>
  </si>
  <si>
    <t>3-18</t>
  </si>
  <si>
    <t>2-53</t>
  </si>
  <si>
    <t>6-7</t>
  </si>
  <si>
    <t>2-55</t>
  </si>
  <si>
    <t>7-9</t>
  </si>
  <si>
    <t>2-56</t>
  </si>
  <si>
    <t>さまざまなサイズやファイル形式で動画の登録・配信が簡単に行えること。ただし、サイズの制限設定があること。</t>
  </si>
  <si>
    <t>2-60</t>
  </si>
  <si>
    <t>3-14</t>
  </si>
  <si>
    <t>2-62</t>
  </si>
  <si>
    <t>5-40</t>
  </si>
  <si>
    <t>5-28</t>
  </si>
  <si>
    <t>2-75</t>
  </si>
  <si>
    <t>5-19</t>
  </si>
  <si>
    <t>2-77</t>
  </si>
  <si>
    <t>7-17</t>
  </si>
  <si>
    <t>同一ページを同時に別々のユーザーが更新できないこと。あるいは、更新しようとする際に警告が表示されること。</t>
  </si>
  <si>
    <t>サイト管理者は、すべての記事ページの承認状況を確認できること。</t>
  </si>
  <si>
    <t>2-78</t>
  </si>
  <si>
    <t>FAQページ（よくある質問ページ）には、関連ページへのリンクや問い合わせ先を容易に設定できること。</t>
    <rPh sb="20" eb="22">
      <t>カンレン</t>
    </rPh>
    <rPh sb="31" eb="32">
      <t>ト</t>
    </rPh>
    <rPh sb="33" eb="34">
      <t>ア</t>
    </rPh>
    <rPh sb="36" eb="37">
      <t>サキ</t>
    </rPh>
    <rPh sb="38" eb="40">
      <t>ヨウイ</t>
    </rPh>
    <rPh sb="41" eb="43">
      <t>セッテイ</t>
    </rPh>
    <phoneticPr fontId="1"/>
  </si>
  <si>
    <t>複数ユーザーが同時にログインできること。</t>
    <rPh sb="0" eb="2">
      <t>フクスウ</t>
    </rPh>
    <rPh sb="7" eb="9">
      <t>ドウジ</t>
    </rPh>
    <phoneticPr fontId="1"/>
  </si>
  <si>
    <t>画像、添付ファイルのファイル名が、日本語名などのサーバ上で使用できないものである場合には警告を表示し、スムーズに修正できること。</t>
    <rPh sb="0" eb="2">
      <t>ガゾウ</t>
    </rPh>
    <rPh sb="3" eb="5">
      <t>テンプ</t>
    </rPh>
    <rPh sb="47" eb="49">
      <t>ヒョウジ</t>
    </rPh>
    <phoneticPr fontId="1"/>
  </si>
  <si>
    <t>3-2</t>
  </si>
  <si>
    <t>3-6</t>
  </si>
  <si>
    <t>3-8</t>
  </si>
  <si>
    <t>3-17</t>
  </si>
  <si>
    <t>見出し、本文、画像、添付ファイルなど、構成要素をパーツとして追加し、ページの作成が行えるパーツ登録の機能を有すること。</t>
    <rPh sb="0" eb="2">
      <t>ミダ</t>
    </rPh>
    <rPh sb="4" eb="6">
      <t>ホンブン</t>
    </rPh>
    <rPh sb="7" eb="9">
      <t>ガゾウ</t>
    </rPh>
    <rPh sb="10" eb="12">
      <t>テンプ</t>
    </rPh>
    <rPh sb="19" eb="23">
      <t>コウセイヨウソ</t>
    </rPh>
    <rPh sb="30" eb="32">
      <t>ツイカ</t>
    </rPh>
    <rPh sb="38" eb="40">
      <t>サクセイ</t>
    </rPh>
    <rPh sb="41" eb="42">
      <t>オコナ</t>
    </rPh>
    <rPh sb="47" eb="49">
      <t>トウロク</t>
    </rPh>
    <rPh sb="50" eb="52">
      <t>キノウ</t>
    </rPh>
    <rPh sb="53" eb="54">
      <t>ユウ</t>
    </rPh>
    <phoneticPr fontId="1"/>
  </si>
  <si>
    <t>2-47</t>
  </si>
  <si>
    <t>3-19</t>
  </si>
  <si>
    <t>5-1</t>
  </si>
  <si>
    <t>5-4</t>
  </si>
  <si>
    <t>5-6</t>
  </si>
  <si>
    <t>5-7</t>
  </si>
  <si>
    <t>5-8</t>
  </si>
  <si>
    <t>5-9</t>
  </si>
  <si>
    <t>5-10</t>
  </si>
  <si>
    <t>5-11</t>
  </si>
  <si>
    <t>5-12</t>
  </si>
  <si>
    <t>5-13</t>
  </si>
  <si>
    <t>5-14</t>
  </si>
  <si>
    <t>5-15</t>
  </si>
  <si>
    <t>問い合わせ</t>
  </si>
  <si>
    <t>5-17</t>
  </si>
  <si>
    <t>5-21</t>
  </si>
  <si>
    <t>5-22</t>
  </si>
  <si>
    <t>承認を依頼されたページを一覧で確認できる画面において、各ページの承認段階（３段階中２段階まで承認済みなど）が表示されること。</t>
    <rPh sb="0" eb="2">
      <t>ショウニン</t>
    </rPh>
    <rPh sb="3" eb="5">
      <t>イライ</t>
    </rPh>
    <rPh sb="12" eb="14">
      <t>イチラン</t>
    </rPh>
    <rPh sb="15" eb="17">
      <t>カクニン</t>
    </rPh>
    <rPh sb="20" eb="22">
      <t>ガメン</t>
    </rPh>
    <rPh sb="27" eb="28">
      <t>カク</t>
    </rPh>
    <rPh sb="32" eb="34">
      <t>ショウニン</t>
    </rPh>
    <rPh sb="34" eb="36">
      <t>ダンカイ</t>
    </rPh>
    <rPh sb="38" eb="41">
      <t>ダンカイチュウ</t>
    </rPh>
    <rPh sb="42" eb="44">
      <t>ダンカイ</t>
    </rPh>
    <rPh sb="46" eb="49">
      <t>ショウニンズ</t>
    </rPh>
    <rPh sb="54" eb="56">
      <t>ヒョウジ</t>
    </rPh>
    <phoneticPr fontId="1"/>
  </si>
  <si>
    <t>5-24</t>
  </si>
  <si>
    <t>5-25</t>
  </si>
  <si>
    <t>5-26</t>
  </si>
  <si>
    <t>5-27</t>
  </si>
  <si>
    <t>5-31</t>
  </si>
  <si>
    <t>2-73</t>
  </si>
  <si>
    <t>2-70</t>
  </si>
  <si>
    <t>5-32</t>
  </si>
  <si>
    <t>スマートフォンで閲覧する際、最適化されたレイアウトで表示されること。</t>
  </si>
  <si>
    <t>6-3</t>
  </si>
  <si>
    <t>サイト管理者は、サイト内のすべてのページを編集する権限があること。</t>
    <rPh sb="11" eb="12">
      <t>ナイ</t>
    </rPh>
    <rPh sb="21" eb="23">
      <t>ヘンシュウ</t>
    </rPh>
    <rPh sb="25" eb="27">
      <t>ケンゲン</t>
    </rPh>
    <phoneticPr fontId="1"/>
  </si>
  <si>
    <t>6-6</t>
  </si>
  <si>
    <t>7-12</t>
  </si>
  <si>
    <t>4-1</t>
  </si>
  <si>
    <t>7-13</t>
  </si>
  <si>
    <t>2-48</t>
  </si>
  <si>
    <t>7-14</t>
  </si>
  <si>
    <t>７　その他の機能</t>
  </si>
  <si>
    <t>7-16</t>
  </si>
  <si>
    <t>7-21</t>
  </si>
  <si>
    <t>7-18</t>
  </si>
  <si>
    <t>表（テーブル）の構造化チェック、キャプションに指定された文字列のチェックを行えること。</t>
    <rPh sb="0" eb="1">
      <t>ヒョウ</t>
    </rPh>
    <rPh sb="8" eb="10">
      <t>コウゾウ</t>
    </rPh>
    <rPh sb="10" eb="11">
      <t>カ</t>
    </rPh>
    <rPh sb="37" eb="38">
      <t>オコナ</t>
    </rPh>
    <phoneticPr fontId="1"/>
  </si>
  <si>
    <t>サイトマップを自動生成できること。また、必要に応じて編集できること。</t>
    <rPh sb="7" eb="9">
      <t>ジドウ</t>
    </rPh>
    <rPh sb="9" eb="11">
      <t>セイセイ</t>
    </rPh>
    <rPh sb="20" eb="22">
      <t>ヒツヨウ</t>
    </rPh>
    <rPh sb="23" eb="26">
      <t>オ</t>
    </rPh>
    <rPh sb="26" eb="28">
      <t>ヘンシュウ</t>
    </rPh>
    <phoneticPr fontId="1"/>
  </si>
  <si>
    <t>ファイルの保存時には、自動的に連番のファイル名が入ること。また、必要に応じて任意のファイル名が指定できること。</t>
    <rPh sb="5" eb="7">
      <t>ホゾン</t>
    </rPh>
    <rPh sb="7" eb="8">
      <t>ジ</t>
    </rPh>
    <rPh sb="11" eb="14">
      <t>ジドウテキ</t>
    </rPh>
    <rPh sb="15" eb="17">
      <t>レンバン</t>
    </rPh>
    <rPh sb="22" eb="23">
      <t>メイ</t>
    </rPh>
    <rPh sb="24" eb="25">
      <t>ハイ</t>
    </rPh>
    <rPh sb="32" eb="34">
      <t>ヒツヨウ</t>
    </rPh>
    <rPh sb="35" eb="36">
      <t>オウ</t>
    </rPh>
    <rPh sb="38" eb="40">
      <t>ニンイ</t>
    </rPh>
    <rPh sb="45" eb="46">
      <t>メイ</t>
    </rPh>
    <rPh sb="47" eb="49">
      <t>シテイ</t>
    </rPh>
    <phoneticPr fontId="1"/>
  </si>
  <si>
    <t>2-43</t>
  </si>
  <si>
    <t>2-20</t>
  </si>
  <si>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1"/>
  </si>
  <si>
    <t>同じ記事ページを更新して再度公開を行う際に、以前公開していた記事ページを前バージョンとして管理できること。バージョンの上限数は特に指定のない限りないものとし、また以前のバージョンを再利用することも可能であること。</t>
  </si>
  <si>
    <t>1-12</t>
  </si>
  <si>
    <t>作成途中の記事ページを一時的に保存し、再ログイン後に編集を再開できること。</t>
  </si>
  <si>
    <t>1-10</t>
  </si>
  <si>
    <t>2-71</t>
  </si>
  <si>
    <t>1-14</t>
  </si>
  <si>
    <t>2-31</t>
  </si>
  <si>
    <t>画像バナーに限らず、テキストバナーも容易に掲載できること。</t>
    <rPh sb="0" eb="2">
      <t>ガゾウ</t>
    </rPh>
    <rPh sb="6" eb="7">
      <t>カギ</t>
    </rPh>
    <rPh sb="18" eb="20">
      <t>ヨウイ</t>
    </rPh>
    <rPh sb="21" eb="23">
      <t>ケイサイ</t>
    </rPh>
    <phoneticPr fontId="1"/>
  </si>
  <si>
    <t>カテゴリ分類は大→中→小カテゴリといった一方通行的なものだけでなく、必要に応じて、逆引きもできるよう設定可能であること。（たとえば、「住宅→申請」といった流れだけでなく、「申請→住宅」といった流れも自動で実現できること）</t>
    <rPh sb="4" eb="6">
      <t>ブンルイ</t>
    </rPh>
    <phoneticPr fontId="1"/>
  </si>
  <si>
    <t>ユーザー管理</t>
    <rPh sb="4" eb="6">
      <t>カンリ</t>
    </rPh>
    <phoneticPr fontId="1"/>
  </si>
  <si>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</si>
  <si>
    <t>すでに公開されている記事ページを未来の日付で更新する場合は、現在の記事ページを直接編集し日時設定することで、予定の日時に記事ページが自動更新されること。また、公開予定の日時がくる前までは、現在のページが維持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rPh sb="79" eb="83">
      <t>コウカイヨテイ</t>
    </rPh>
    <rPh sb="84" eb="86">
      <t>ニチジ</t>
    </rPh>
    <rPh sb="89" eb="90">
      <t>マエ</t>
    </rPh>
    <rPh sb="94" eb="96">
      <t>ゲンザイ</t>
    </rPh>
    <rPh sb="101" eb="103">
      <t>イジ</t>
    </rPh>
    <phoneticPr fontId="1"/>
  </si>
  <si>
    <t>外部リンクを設定した場合、サイト管理者が定めた任意のルールに基づき、リンク文字列の後ろに「外部リンク」などの文言を自動挿入できること。</t>
    <rPh sb="0" eb="2">
      <t>ガイブ</t>
    </rPh>
    <rPh sb="20" eb="21">
      <t>サダ</t>
    </rPh>
    <rPh sb="37" eb="40">
      <t>モジレツ</t>
    </rPh>
    <phoneticPr fontId="1"/>
  </si>
  <si>
    <t>キーワード完全一致の検索だけでなく、表記の違いがあっても検索結果が表示される同義語検索機能が備わっていること。</t>
  </si>
  <si>
    <t>サイト全体として、統一化されたページデザインとすること。</t>
  </si>
  <si>
    <t>検索結果のページは、サイト内の他のページと同様、同じ体裁のヘッダー、フッターを表示させ、閲覧者には、別のサイトに移動してしまったという印象を与えないようにすること。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1"/>
  </si>
  <si>
    <t>1-15</t>
  </si>
  <si>
    <t>1-18</t>
  </si>
  <si>
    <t>サブサイトに複数のバナー広告を表示できること。</t>
    <rPh sb="6" eb="8">
      <t>フクスウ</t>
    </rPh>
    <rPh sb="12" eb="14">
      <t>コウコク</t>
    </rPh>
    <rPh sb="15" eb="17">
      <t>ヒョウジ</t>
    </rPh>
    <phoneticPr fontId="1"/>
  </si>
  <si>
    <t>6-9</t>
  </si>
  <si>
    <t>2-45</t>
  </si>
  <si>
    <t>アクセス解析</t>
  </si>
  <si>
    <t>リンクのタイトルテキストとしての使用が好ましくない単語（例：「こちら」、「こちらをクリック」）が設定されている場合、警告を表示できること。警告を表示する単語は、サイト管理者が任意で登録することができ、登録可能な単語数に制限がないこと。</t>
    <rPh sb="16" eb="18">
      <t>シヨウ</t>
    </rPh>
    <rPh sb="25" eb="27">
      <t>タンゴ</t>
    </rPh>
    <rPh sb="28" eb="29">
      <t>レイ</t>
    </rPh>
    <rPh sb="48" eb="50">
      <t>セッテイ</t>
    </rPh>
    <rPh sb="55" eb="57">
      <t>バアイ</t>
    </rPh>
    <rPh sb="58" eb="60">
      <t>ケイコク</t>
    </rPh>
    <rPh sb="61" eb="63">
      <t>ヒョウジ</t>
    </rPh>
    <rPh sb="69" eb="71">
      <t>ケイコク</t>
    </rPh>
    <rPh sb="72" eb="74">
      <t>ヒョウジ</t>
    </rPh>
    <rPh sb="76" eb="78">
      <t>タンゴ</t>
    </rPh>
    <rPh sb="87" eb="89">
      <t>ニンイ</t>
    </rPh>
    <rPh sb="90" eb="92">
      <t>トウロク</t>
    </rPh>
    <rPh sb="100" eb="102">
      <t>トウロク</t>
    </rPh>
    <rPh sb="102" eb="104">
      <t>カノウ</t>
    </rPh>
    <rPh sb="105" eb="108">
      <t>タンゴスウ</t>
    </rPh>
    <rPh sb="109" eb="111">
      <t>セイゲン</t>
    </rPh>
    <phoneticPr fontId="1"/>
  </si>
  <si>
    <t>サイト管理者は、所属の統廃合・追加・問い合わせ先変更など、組織改正による情報更新を事前に予約でき、年度末などの指定された日付で変更を適用できること。</t>
    <rPh sb="8" eb="10">
      <t>ショゾク</t>
    </rPh>
    <rPh sb="11" eb="14">
      <t>トウハイゴウ</t>
    </rPh>
    <rPh sb="15" eb="17">
      <t>ツイカ</t>
    </rPh>
    <rPh sb="23" eb="24">
      <t>サキ</t>
    </rPh>
    <rPh sb="24" eb="26">
      <t>ヘンコウ</t>
    </rPh>
    <rPh sb="31" eb="33">
      <t>カイセイ</t>
    </rPh>
    <rPh sb="36" eb="38">
      <t>ジョウホウ</t>
    </rPh>
    <rPh sb="38" eb="40">
      <t>コウシン</t>
    </rPh>
    <rPh sb="41" eb="43">
      <t>ジゼン</t>
    </rPh>
    <rPh sb="44" eb="46">
      <t>ヨヤク</t>
    </rPh>
    <rPh sb="49" eb="52">
      <t>ネンドマツ</t>
    </rPh>
    <rPh sb="55" eb="57">
      <t>シテイ</t>
    </rPh>
    <rPh sb="60" eb="62">
      <t>ヒヅケ</t>
    </rPh>
    <rPh sb="63" eb="65">
      <t>ヘンコウ</t>
    </rPh>
    <rPh sb="66" eb="68">
      <t>テキヨウ</t>
    </rPh>
    <phoneticPr fontId="1"/>
  </si>
  <si>
    <t>文字色と背景色の組み合わせが、色覚に障がいのある人に適切かどうかを確認できること。</t>
    <rPh sb="8" eb="9">
      <t>ク</t>
    </rPh>
    <rPh sb="10" eb="11">
      <t>ア</t>
    </rPh>
    <rPh sb="15" eb="17">
      <t>シキカク</t>
    </rPh>
    <rPh sb="24" eb="25">
      <t>ヒト</t>
    </rPh>
    <rPh sb="26" eb="28">
      <t>テキセツ</t>
    </rPh>
    <rPh sb="33" eb="35">
      <t>カクニン</t>
    </rPh>
    <phoneticPr fontId="1"/>
  </si>
  <si>
    <t>2-50</t>
  </si>
  <si>
    <t>2-52</t>
  </si>
  <si>
    <t>サイト管理者は、カテゴリの追加・変更・削除、記事ページの振り分けができること。</t>
    <rPh sb="13" eb="15">
      <t>ツイカ</t>
    </rPh>
    <rPh sb="16" eb="18">
      <t>ヘンコウ</t>
    </rPh>
    <rPh sb="19" eb="21">
      <t>サクジョ</t>
    </rPh>
    <rPh sb="28" eb="29">
      <t>フ</t>
    </rPh>
    <rPh sb="30" eb="31">
      <t>ワ</t>
    </rPh>
    <phoneticPr fontId="1"/>
  </si>
  <si>
    <t>2-66</t>
  </si>
  <si>
    <t>表を新規で作成できること。行や列の追加・削除、見出しセルの設定、幅の指定などが、ソースコードを直接編集することなく、容易に操作できること。</t>
  </si>
  <si>
    <t>新着情報に表示するタイトルを、記事ページのタイトルとは異なる設定ができること。</t>
    <rPh sb="27" eb="28">
      <t>コト</t>
    </rPh>
    <phoneticPr fontId="1"/>
  </si>
  <si>
    <t>簡単な操作で画像上の指定された位置に、文字の挿入が行えること。挿入できる文字列は、文字の変更、文字サイズの変更、文字色の変更、文字列に影付きなどの見やすくするための装飾が行えること。</t>
    <rPh sb="0" eb="2">
      <t>カンタン</t>
    </rPh>
    <rPh sb="3" eb="5">
      <t>ソウサ</t>
    </rPh>
    <rPh sb="6" eb="8">
      <t>ガゾウ</t>
    </rPh>
    <rPh sb="8" eb="9">
      <t>ジョウ</t>
    </rPh>
    <rPh sb="10" eb="12">
      <t>シテイ</t>
    </rPh>
    <rPh sb="15" eb="17">
      <t>イチ</t>
    </rPh>
    <rPh sb="19" eb="21">
      <t>モジ</t>
    </rPh>
    <rPh sb="22" eb="24">
      <t>ソウニュウ</t>
    </rPh>
    <rPh sb="25" eb="26">
      <t>オコナ</t>
    </rPh>
    <rPh sb="31" eb="33">
      <t>ソウニュウ</t>
    </rPh>
    <rPh sb="41" eb="43">
      <t>モジ</t>
    </rPh>
    <rPh sb="44" eb="46">
      <t>ヘンコウ</t>
    </rPh>
    <rPh sb="47" eb="49">
      <t>モジ</t>
    </rPh>
    <phoneticPr fontId="1"/>
  </si>
  <si>
    <t>ページごとのアクセス件数、検索キーワードなどが取得できること。</t>
    <rPh sb="13" eb="15">
      <t>ケンサク</t>
    </rPh>
    <phoneticPr fontId="1"/>
  </si>
  <si>
    <t>端末台数やユーザー数、ページ数やテンプレート数の増加により、ライセンス料が変動しないこと。</t>
    <rPh sb="0" eb="2">
      <t>タンマツ</t>
    </rPh>
    <rPh sb="2" eb="4">
      <t>ダイスウ</t>
    </rPh>
    <rPh sb="9" eb="10">
      <t>カズ</t>
    </rPh>
    <rPh sb="14" eb="15">
      <t>スウ</t>
    </rPh>
    <rPh sb="22" eb="23">
      <t>スウ</t>
    </rPh>
    <rPh sb="24" eb="26">
      <t>ゾウカ</t>
    </rPh>
    <rPh sb="35" eb="36">
      <t>リョウ</t>
    </rPh>
    <rPh sb="37" eb="39">
      <t>ヘンドウ</t>
    </rPh>
    <phoneticPr fontId="9"/>
  </si>
  <si>
    <t>データと表示スタイルを完全に分離し、表示スタイルはすべてスタイルシートで管理すること。</t>
    <rPh sb="4" eb="6">
      <t>ヒョウジ</t>
    </rPh>
    <rPh sb="11" eb="13">
      <t>カンゼン</t>
    </rPh>
    <rPh sb="14" eb="16">
      <t>ブンリ</t>
    </rPh>
    <rPh sb="18" eb="20">
      <t>ヒョウジ</t>
    </rPh>
    <rPh sb="36" eb="38">
      <t>カンリ</t>
    </rPh>
    <phoneticPr fontId="1"/>
  </si>
  <si>
    <t>閲覧者の使用するブラウザ・OS等の端末情報が集計できること。</t>
    <rPh sb="0" eb="3">
      <t>エツランシャ</t>
    </rPh>
    <rPh sb="4" eb="6">
      <t>シヨウ</t>
    </rPh>
    <rPh sb="15" eb="16">
      <t>トウ</t>
    </rPh>
    <rPh sb="17" eb="21">
      <t>タンマツ</t>
    </rPh>
    <rPh sb="22" eb="24">
      <t>シュウケイ</t>
    </rPh>
    <phoneticPr fontId="1"/>
  </si>
  <si>
    <t>記事ページ作成完了時、必須項目に未入力があった場合、警告を表示しスムーズに修正できること。</t>
    <rPh sb="5" eb="7">
      <t>サクセイ</t>
    </rPh>
    <rPh sb="7" eb="10">
      <t>カンリョウジ</t>
    </rPh>
    <rPh sb="11" eb="13">
      <t>ヒッス</t>
    </rPh>
    <rPh sb="13" eb="15">
      <t>コウモク</t>
    </rPh>
    <rPh sb="16" eb="19">
      <t>ミニュウリョク</t>
    </rPh>
    <rPh sb="23" eb="25">
      <t>バアイ</t>
    </rPh>
    <rPh sb="26" eb="28">
      <t>ケイコク</t>
    </rPh>
    <rPh sb="29" eb="31">
      <t>ヒョウジ</t>
    </rPh>
    <rPh sb="37" eb="39">
      <t>シュウセイ</t>
    </rPh>
    <phoneticPr fontId="1"/>
  </si>
  <si>
    <t>カテゴリ分類は、想定される閲覧者（例：引っ越し・結婚・介護など）にとっての使いやすさを優先し、タイトルを見ただけでカテゴリ内のページの内容が想像できるようにすること。</t>
    <rPh sb="4" eb="6">
      <t>ブンルイ</t>
    </rPh>
    <rPh sb="8" eb="10">
      <t>ソウテイ</t>
    </rPh>
    <rPh sb="13" eb="16">
      <t>エツランシャ</t>
    </rPh>
    <rPh sb="17" eb="18">
      <t>レイ</t>
    </rPh>
    <rPh sb="19" eb="20">
      <t>ヒ</t>
    </rPh>
    <rPh sb="21" eb="22">
      <t>コ</t>
    </rPh>
    <rPh sb="24" eb="26">
      <t>ケッコン</t>
    </rPh>
    <rPh sb="27" eb="29">
      <t>カイゴ</t>
    </rPh>
    <rPh sb="37" eb="38">
      <t>ツカ</t>
    </rPh>
    <rPh sb="43" eb="45">
      <t>ユウセン</t>
    </rPh>
    <rPh sb="52" eb="53">
      <t>ミ</t>
    </rPh>
    <rPh sb="61" eb="62">
      <t>ナイ</t>
    </rPh>
    <rPh sb="67" eb="69">
      <t>ナイヨウ</t>
    </rPh>
    <rPh sb="70" eb="72">
      <t>ソウゾウ</t>
    </rPh>
    <phoneticPr fontId="1"/>
  </si>
  <si>
    <t>サイト管理者は、入力禁止文字が使用されているページを検索できること。また、検索後に置換できること。</t>
  </si>
  <si>
    <t>作成済みの記事ページを、容易に別のカテゴリ分類に移動させられること。</t>
    <rPh sb="0" eb="2">
      <t>サクセイ</t>
    </rPh>
    <rPh sb="2" eb="3">
      <t>ズ</t>
    </rPh>
    <rPh sb="5" eb="7">
      <t>キジ</t>
    </rPh>
    <rPh sb="12" eb="14">
      <t>ヨウイ</t>
    </rPh>
    <rPh sb="15" eb="16">
      <t>ベツ</t>
    </rPh>
    <rPh sb="21" eb="23">
      <t>ブンルイ</t>
    </rPh>
    <rPh sb="24" eb="26">
      <t>イドウ</t>
    </rPh>
    <phoneticPr fontId="1"/>
  </si>
  <si>
    <t>複数の音声読み上げソフトに対応できるよう、作成された記事ページのソースはアクセシビリティに配慮した順番で記述されること。</t>
    <rPh sb="0" eb="2">
      <t>フクスウ</t>
    </rPh>
    <rPh sb="3" eb="5">
      <t>オンセイ</t>
    </rPh>
    <rPh sb="5" eb="6">
      <t>ヨ</t>
    </rPh>
    <rPh sb="7" eb="8">
      <t>ア</t>
    </rPh>
    <rPh sb="13" eb="15">
      <t>タイオウ</t>
    </rPh>
    <rPh sb="21" eb="23">
      <t>サクセイ</t>
    </rPh>
    <rPh sb="45" eb="47">
      <t>ハイリョ</t>
    </rPh>
    <rPh sb="49" eb="51">
      <t>ジュンバン</t>
    </rPh>
    <rPh sb="52" eb="54">
      <t>キジュツ</t>
    </rPh>
    <phoneticPr fontId="1"/>
  </si>
  <si>
    <t>2-22</t>
  </si>
  <si>
    <t>記事ページの公開・削除・再利用</t>
    <rPh sb="6" eb="8">
      <t>コウカイ</t>
    </rPh>
    <rPh sb="9" eb="11">
      <t>サクジョ</t>
    </rPh>
    <rPh sb="12" eb="15">
      <t>サイリヨウ</t>
    </rPh>
    <phoneticPr fontId="1"/>
  </si>
  <si>
    <t>5-38</t>
  </si>
  <si>
    <t>承認者が不在の時、代理承認などの手段によって記事ページが公開できること。</t>
    <rPh sb="0" eb="2">
      <t>ショウニン</t>
    </rPh>
    <rPh sb="2" eb="3">
      <t>シャ</t>
    </rPh>
    <rPh sb="4" eb="6">
      <t>フザイ</t>
    </rPh>
    <rPh sb="7" eb="8">
      <t>トキ</t>
    </rPh>
    <rPh sb="9" eb="11">
      <t>ダイリ</t>
    </rPh>
    <rPh sb="11" eb="13">
      <t>ショウニン</t>
    </rPh>
    <rPh sb="16" eb="18">
      <t>シュダン</t>
    </rPh>
    <rPh sb="28" eb="30">
      <t>コウカイ</t>
    </rPh>
    <phoneticPr fontId="1"/>
  </si>
  <si>
    <t>内部リンク・外部リンクのリンク切れを一括でチェックでき、一覧として作成者・承認者・サイト管理者が確認できること。</t>
    <rPh sb="18" eb="20">
      <t>イッカツ</t>
    </rPh>
    <rPh sb="37" eb="40">
      <t>ショウニンシャ</t>
    </rPh>
    <phoneticPr fontId="1"/>
  </si>
  <si>
    <t>他システム連携</t>
    <rPh sb="0" eb="1">
      <t>タ</t>
    </rPh>
    <rPh sb="5" eb="7">
      <t>レンケイ</t>
    </rPh>
    <phoneticPr fontId="1"/>
  </si>
  <si>
    <t>１　基本要件</t>
  </si>
  <si>
    <t>サイト管理者は、すべてのページを承認ルートによらないで即時公開できる権限があること。また、指定したユーザーに即時公開（災害発生時の公開など）の権限を与えられること。</t>
    <rPh sb="16" eb="18">
      <t>ショウニン</t>
    </rPh>
    <rPh sb="27" eb="29">
      <t>ソクジ</t>
    </rPh>
    <rPh sb="29" eb="31">
      <t>コウカイ</t>
    </rPh>
    <rPh sb="34" eb="36">
      <t>ケンゲン</t>
    </rPh>
    <rPh sb="45" eb="47">
      <t>シテイ</t>
    </rPh>
    <phoneticPr fontId="1"/>
  </si>
  <si>
    <t>サイト管理者のみがバナー広告を管理・掲載・削除でき、特別な知識がなくても容易に操作できること。</t>
    <rPh sb="12" eb="14">
      <t>コウコク</t>
    </rPh>
    <rPh sb="15" eb="17">
      <t>カンリ</t>
    </rPh>
    <rPh sb="18" eb="20">
      <t>ケイサイ</t>
    </rPh>
    <rPh sb="21" eb="23">
      <t>サクジョ</t>
    </rPh>
    <rPh sb="26" eb="28">
      <t>トクベツ</t>
    </rPh>
    <rPh sb="29" eb="31">
      <t>チシキ</t>
    </rPh>
    <rPh sb="36" eb="38">
      <t>ヨウイ</t>
    </rPh>
    <rPh sb="39" eb="41">
      <t>ソウサ</t>
    </rPh>
    <phoneticPr fontId="1"/>
  </si>
  <si>
    <t>定期的なイベント開催などの場合、一度の記事ページ作成で複数表示できること。表示は、日、週、月、年などで設定できること。</t>
    <rPh sb="0" eb="3">
      <t>テイキテキ</t>
    </rPh>
    <rPh sb="8" eb="10">
      <t>カイサイ</t>
    </rPh>
    <rPh sb="13" eb="15">
      <t>バアイ</t>
    </rPh>
    <rPh sb="16" eb="18">
      <t>イチド</t>
    </rPh>
    <rPh sb="19" eb="21">
      <t>キジ</t>
    </rPh>
    <rPh sb="24" eb="26">
      <t>サクセイ</t>
    </rPh>
    <rPh sb="27" eb="29">
      <t>フクスウ</t>
    </rPh>
    <rPh sb="29" eb="31">
      <t>ヒョウジ</t>
    </rPh>
    <rPh sb="37" eb="39">
      <t>ヒョウジ</t>
    </rPh>
    <rPh sb="41" eb="42">
      <t>ヒ</t>
    </rPh>
    <rPh sb="43" eb="44">
      <t>シュウ</t>
    </rPh>
    <rPh sb="45" eb="46">
      <t>ツキ</t>
    </rPh>
    <rPh sb="47" eb="48">
      <t>ネン</t>
    </rPh>
    <rPh sb="51" eb="53">
      <t>セッテイ</t>
    </rPh>
    <phoneticPr fontId="1"/>
  </si>
  <si>
    <t>サイト管理者は、承認ルートの変更や追加を容易な操作で行えること。</t>
    <rPh sb="14" eb="16">
      <t>ヘンコウ</t>
    </rPh>
    <rPh sb="17" eb="19">
      <t>ツイカ</t>
    </rPh>
    <rPh sb="20" eb="22">
      <t>ヨウイ</t>
    </rPh>
    <rPh sb="23" eb="25">
      <t>ソウサ</t>
    </rPh>
    <rPh sb="26" eb="27">
      <t>オコナ</t>
    </rPh>
    <phoneticPr fontId="1"/>
  </si>
  <si>
    <t>すべてのページに文字拡大機能を有すること。</t>
    <rPh sb="8" eb="10">
      <t>モジ</t>
    </rPh>
    <rPh sb="10" eb="12">
      <t>カクダイ</t>
    </rPh>
    <rPh sb="12" eb="14">
      <t>キノウ</t>
    </rPh>
    <rPh sb="15" eb="16">
      <t>ユウ</t>
    </rPh>
    <phoneticPr fontId="1"/>
  </si>
  <si>
    <t>公開する画像のファイル容量、または画像サイズを制限できること。</t>
    <rPh sb="0" eb="2">
      <t>コウカイ</t>
    </rPh>
    <rPh sb="4" eb="6">
      <t>ガゾウ</t>
    </rPh>
    <rPh sb="11" eb="13">
      <t>ヨウリョウ</t>
    </rPh>
    <rPh sb="17" eb="19">
      <t>ガゾウ</t>
    </rPh>
    <rPh sb="23" eb="25">
      <t>セイゲン</t>
    </rPh>
    <phoneticPr fontId="1"/>
  </si>
  <si>
    <t>複数画像のインライン挿入（特定の座標位置ではなく、文字と文字の間に挿入）ができること。また、表示位置、表示サイズの指定をする機能を有すること。</t>
    <rPh sb="0" eb="2">
      <t>フクスウ</t>
    </rPh>
    <rPh sb="2" eb="4">
      <t>ガゾウ</t>
    </rPh>
    <rPh sb="10" eb="12">
      <t>ソウニュウ</t>
    </rPh>
    <rPh sb="13" eb="15">
      <t>トクテイ</t>
    </rPh>
    <rPh sb="16" eb="18">
      <t>ザヒョウ</t>
    </rPh>
    <rPh sb="18" eb="20">
      <t>イチ</t>
    </rPh>
    <rPh sb="25" eb="27">
      <t>モジ</t>
    </rPh>
    <rPh sb="28" eb="30">
      <t>モジ</t>
    </rPh>
    <rPh sb="31" eb="32">
      <t>アイダ</t>
    </rPh>
    <rPh sb="33" eb="35">
      <t>ソウニュウ</t>
    </rPh>
    <rPh sb="46" eb="48">
      <t>ヒョウジ</t>
    </rPh>
    <rPh sb="48" eb="50">
      <t>イチ</t>
    </rPh>
    <rPh sb="51" eb="53">
      <t>ヒョウジ</t>
    </rPh>
    <rPh sb="57" eb="59">
      <t>シテイ</t>
    </rPh>
    <rPh sb="62" eb="64">
      <t>キノウ</t>
    </rPh>
    <rPh sb="65" eb="66">
      <t>ユウ</t>
    </rPh>
    <phoneticPr fontId="1"/>
  </si>
  <si>
    <t>アクセシビリティ、およびチェック機能</t>
    <rPh sb="16" eb="18">
      <t>キノウ</t>
    </rPh>
    <phoneticPr fontId="1"/>
  </si>
  <si>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rPh sb="3" eb="4">
      <t>コノ</t>
    </rPh>
    <rPh sb="28" eb="30">
      <t>シテイ</t>
    </rPh>
    <rPh sb="32" eb="34">
      <t>タンゴ</t>
    </rPh>
    <rPh sb="35" eb="37">
      <t>ジドウ</t>
    </rPh>
    <rPh sb="63" eb="65">
      <t>ヘンカン</t>
    </rPh>
    <rPh sb="65" eb="67">
      <t>タイショウ</t>
    </rPh>
    <rPh sb="84" eb="86">
      <t>トウロク</t>
    </rPh>
    <rPh sb="94" eb="96">
      <t>トウロク</t>
    </rPh>
    <rPh sb="96" eb="98">
      <t>カノウ</t>
    </rPh>
    <rPh sb="99" eb="101">
      <t>タンゴ</t>
    </rPh>
    <rPh sb="101" eb="102">
      <t>スウ</t>
    </rPh>
    <rPh sb="103" eb="105">
      <t>セイゲン</t>
    </rPh>
    <phoneticPr fontId="1"/>
  </si>
  <si>
    <t>画像の代替テキストとしての使用が好ましくない単語（例：「写真」、「画像」）が設定されていた場合、警告を表示できること。警告を表示する単語は、サイト管理者が任意で登録することができ、登録可能な単語数に制限がないこと。</t>
    <rPh sb="0" eb="2">
      <t>ガゾウ</t>
    </rPh>
    <rPh sb="3" eb="5">
      <t>ダイタイ</t>
    </rPh>
    <rPh sb="13" eb="15">
      <t>シヨウ</t>
    </rPh>
    <rPh sb="22" eb="24">
      <t>タンゴ</t>
    </rPh>
    <rPh sb="25" eb="26">
      <t>レイ</t>
    </rPh>
    <rPh sb="28" eb="30">
      <t>シャシン</t>
    </rPh>
    <rPh sb="33" eb="35">
      <t>ガゾウ</t>
    </rPh>
    <rPh sb="38" eb="40">
      <t>セッテイ</t>
    </rPh>
    <rPh sb="45" eb="47">
      <t>バアイ</t>
    </rPh>
    <rPh sb="48" eb="50">
      <t>ケイコク</t>
    </rPh>
    <rPh sb="51" eb="53">
      <t>ヒョウジ</t>
    </rPh>
    <rPh sb="80" eb="82">
      <t>トウロク</t>
    </rPh>
    <rPh sb="90" eb="92">
      <t>トウロク</t>
    </rPh>
    <phoneticPr fontId="1"/>
  </si>
  <si>
    <t>Googleマップなどを用いて、地図情報を提供できること。また、住所や施設名などを入力することで簡単に掲載する地図の場所を指定できること。</t>
    <rPh sb="16" eb="18">
      <t>チズ</t>
    </rPh>
    <rPh sb="18" eb="20">
      <t>ジョウホウ</t>
    </rPh>
    <rPh sb="21" eb="23">
      <t>テイキョウ</t>
    </rPh>
    <rPh sb="32" eb="34">
      <t>ジュウショ</t>
    </rPh>
    <rPh sb="35" eb="38">
      <t>シセツメイ</t>
    </rPh>
    <rPh sb="41" eb="43">
      <t>ニュウリョク</t>
    </rPh>
    <rPh sb="48" eb="50">
      <t>カンタン</t>
    </rPh>
    <rPh sb="51" eb="53">
      <t>ケイサイ</t>
    </rPh>
    <rPh sb="55" eb="57">
      <t>チズ</t>
    </rPh>
    <rPh sb="58" eb="60">
      <t>バショ</t>
    </rPh>
    <rPh sb="61" eb="63">
      <t>シテイ</t>
    </rPh>
    <phoneticPr fontId="1"/>
  </si>
  <si>
    <t>各イベント情報の記事ページにリンクが設定されたイベントカレンダーが自動生成でき、各所属が入力したイベント情報を月ごとに集約表示できること。</t>
    <rPh sb="0" eb="1">
      <t>カク</t>
    </rPh>
    <rPh sb="5" eb="7">
      <t>ジョウホウ</t>
    </rPh>
    <rPh sb="18" eb="20">
      <t>セッテイ</t>
    </rPh>
    <rPh sb="33" eb="35">
      <t>ジドウ</t>
    </rPh>
    <rPh sb="35" eb="37">
      <t>セイセイ</t>
    </rPh>
    <rPh sb="55" eb="56">
      <t>ツキ</t>
    </rPh>
    <phoneticPr fontId="1"/>
  </si>
  <si>
    <t>「このページを見た人はこんなページも見ています」といった、おすすめページを自動的に表示できること。</t>
  </si>
  <si>
    <t>記事ページの公開イメージを、作成・承認の各段階で容易にプレビューできること。また、プレビュー画面からは、容易な操作で作成画面などに戻れること。</t>
    <rPh sb="6" eb="8">
      <t>コウカイ</t>
    </rPh>
    <rPh sb="17" eb="19">
      <t>ショウニン</t>
    </rPh>
    <rPh sb="20" eb="23">
      <t>カクダンカイ</t>
    </rPh>
    <rPh sb="24" eb="26">
      <t>ヨウイ</t>
    </rPh>
    <rPh sb="58" eb="60">
      <t>サクセイ</t>
    </rPh>
    <rPh sb="60" eb="62">
      <t>ガメン</t>
    </rPh>
    <rPh sb="65" eb="66">
      <t>モド</t>
    </rPh>
    <phoneticPr fontId="1"/>
  </si>
  <si>
    <t>バナー広告の空きスペースには、「募集中」などの代替画像を表示できること。</t>
    <rPh sb="6" eb="7">
      <t>ア</t>
    </rPh>
    <rPh sb="16" eb="19">
      <t>ボシュウチュウ</t>
    </rPh>
    <rPh sb="23" eb="25">
      <t>ダイタイ</t>
    </rPh>
    <rPh sb="25" eb="27">
      <t>ガゾウ</t>
    </rPh>
    <rPh sb="28" eb="30">
      <t>ヒョウジ</t>
    </rPh>
    <phoneticPr fontId="1"/>
  </si>
  <si>
    <t>5-35</t>
  </si>
  <si>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1"/>
  </si>
  <si>
    <t>承認者は、再承認依頼を受けた記事ページの変更された箇所を視覚的に確認できること。</t>
    <rPh sb="0" eb="2">
      <t>ショウニン</t>
    </rPh>
    <rPh sb="2" eb="3">
      <t>シャ</t>
    </rPh>
    <rPh sb="5" eb="6">
      <t>サイ</t>
    </rPh>
    <rPh sb="6" eb="8">
      <t>ショウニン</t>
    </rPh>
    <rPh sb="8" eb="10">
      <t>イライ</t>
    </rPh>
    <rPh sb="11" eb="12">
      <t>ウ</t>
    </rPh>
    <rPh sb="14" eb="16">
      <t>キジ</t>
    </rPh>
    <rPh sb="20" eb="22">
      <t>ヘンコウ</t>
    </rPh>
    <rPh sb="25" eb="27">
      <t>カショ</t>
    </rPh>
    <rPh sb="28" eb="31">
      <t>シカクテキ</t>
    </rPh>
    <rPh sb="32" eb="34">
      <t>カクニン</t>
    </rPh>
    <phoneticPr fontId="1"/>
  </si>
  <si>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1"/>
  </si>
  <si>
    <t>承認者は、承認依頼を受けた記事ページを上書き編集できること。</t>
    <rPh sb="13" eb="15">
      <t>キジ</t>
    </rPh>
    <phoneticPr fontId="1"/>
  </si>
  <si>
    <t>２　ページ作成機能</t>
  </si>
  <si>
    <t>記事ページ作成画面内に文字列の検索・置換機能があり、容易に文字列の検索・置換ができること。</t>
    <rPh sb="5" eb="7">
      <t>サクセイ</t>
    </rPh>
    <rPh sb="7" eb="9">
      <t>ガメン</t>
    </rPh>
    <rPh sb="9" eb="10">
      <t>ナイ</t>
    </rPh>
    <rPh sb="11" eb="14">
      <t>モジレツ</t>
    </rPh>
    <rPh sb="15" eb="17">
      <t>ケンサク</t>
    </rPh>
    <rPh sb="18" eb="20">
      <t>チカン</t>
    </rPh>
    <rPh sb="20" eb="22">
      <t>キノウ</t>
    </rPh>
    <rPh sb="26" eb="28">
      <t>ヨウイ</t>
    </rPh>
    <rPh sb="29" eb="32">
      <t>モジレツ</t>
    </rPh>
    <rPh sb="33" eb="35">
      <t>ケンサク</t>
    </rPh>
    <rPh sb="36" eb="38">
      <t>チカン</t>
    </rPh>
    <phoneticPr fontId="1"/>
  </si>
  <si>
    <t>公開側のページ（ヘッダ、フッタ含める）のイメージのまま直接編集ができる機能を有すること。</t>
    <rPh sb="0" eb="3">
      <t>コウカイガワ</t>
    </rPh>
    <rPh sb="15" eb="16">
      <t>フク</t>
    </rPh>
    <rPh sb="27" eb="29">
      <t>チョクセツ</t>
    </rPh>
    <rPh sb="29" eb="31">
      <t>ヘンシュウ</t>
    </rPh>
    <rPh sb="35" eb="37">
      <t>キノウ</t>
    </rPh>
    <rPh sb="38" eb="39">
      <t>ユウ</t>
    </rPh>
    <phoneticPr fontId="1"/>
  </si>
  <si>
    <t>公開前（未承認）の記事ページに対してリンク設定ができること。（新規に作成した記事記事ページのアドレスが公開前に確認できること。）</t>
    <rPh sb="0" eb="3">
      <t>コウカイマエ</t>
    </rPh>
    <rPh sb="4" eb="7">
      <t>ミショウニン</t>
    </rPh>
    <rPh sb="15" eb="16">
      <t>タイ</t>
    </rPh>
    <rPh sb="21" eb="23">
      <t>セッテイ</t>
    </rPh>
    <rPh sb="31" eb="33">
      <t>シンキ</t>
    </rPh>
    <rPh sb="34" eb="36">
      <t>サクセイ</t>
    </rPh>
    <rPh sb="51" eb="54">
      <t>コウカイマエ</t>
    </rPh>
    <rPh sb="55" eb="57">
      <t>カクニン</t>
    </rPh>
    <phoneticPr fontId="1"/>
  </si>
  <si>
    <t>すべてのコンテンツをHTTPS通信で表示できること。</t>
    <rPh sb="15" eb="17">
      <t>ツウシン</t>
    </rPh>
    <rPh sb="18" eb="20">
      <t>ヒョウジ</t>
    </rPh>
    <phoneticPr fontId="1"/>
  </si>
  <si>
    <t>アクセシビリティチェック時に、記事ページ内の本文や代替テキスト表内の文字など、読み上げ順を確認できること。</t>
    <rPh sb="12" eb="13">
      <t>ジ</t>
    </rPh>
    <rPh sb="20" eb="21">
      <t>ナイ</t>
    </rPh>
    <rPh sb="22" eb="24">
      <t>ホンブン</t>
    </rPh>
    <rPh sb="25" eb="27">
      <t>ダイタイ</t>
    </rPh>
    <rPh sb="31" eb="32">
      <t>ヒョウ</t>
    </rPh>
    <rPh sb="32" eb="33">
      <t>ナイ</t>
    </rPh>
    <rPh sb="34" eb="36">
      <t>モジ</t>
    </rPh>
    <rPh sb="39" eb="40">
      <t>ヨ</t>
    </rPh>
    <rPh sb="41" eb="42">
      <t>ア</t>
    </rPh>
    <rPh sb="43" eb="44">
      <t>ジュン</t>
    </rPh>
    <rPh sb="45" eb="47">
      <t>カクニン</t>
    </rPh>
    <phoneticPr fontId="1"/>
  </si>
  <si>
    <t>記事ページを公開サーバから削除する際、記事ページが所属するカテゴリ、および所属トップ記事ページに表示された文章とリンクが自動削除されること。</t>
    <rPh sb="6" eb="8">
      <t>コウカイ</t>
    </rPh>
    <rPh sb="13" eb="15">
      <t>サクジョ</t>
    </rPh>
    <rPh sb="17" eb="18">
      <t>サイ</t>
    </rPh>
    <rPh sb="25" eb="27">
      <t>ショゾク</t>
    </rPh>
    <rPh sb="48" eb="50">
      <t>ヒョウジ</t>
    </rPh>
    <rPh sb="53" eb="55">
      <t>ブンショウ</t>
    </rPh>
    <rPh sb="60" eb="62">
      <t>ジドウ</t>
    </rPh>
    <rPh sb="62" eb="64">
      <t>サクジョ</t>
    </rPh>
    <phoneticPr fontId="1"/>
  </si>
  <si>
    <t>5-37</t>
  </si>
  <si>
    <t>内　容</t>
    <rPh sb="0" eb="1">
      <t>ウチ</t>
    </rPh>
    <rPh sb="2" eb="3">
      <t>ヨウ</t>
    </rPh>
    <phoneticPr fontId="1"/>
  </si>
  <si>
    <t xml:space="preserve">任意の未来日を指定して、その時点での記事ページおよびサイト全体をプレビューできること。 </t>
    <rPh sb="18" eb="20">
      <t>キジ</t>
    </rPh>
    <phoneticPr fontId="1"/>
  </si>
  <si>
    <t>サイト管理者は、組織改正時に記事ページの移動（所属カテゴリの変更）などが簡単に行えること。</t>
    <rPh sb="8" eb="10">
      <t>ソシキ</t>
    </rPh>
    <rPh sb="10" eb="12">
      <t>カイセイ</t>
    </rPh>
    <rPh sb="12" eb="13">
      <t>ジ</t>
    </rPh>
    <rPh sb="14" eb="16">
      <t>キジ</t>
    </rPh>
    <rPh sb="20" eb="22">
      <t>イドウ</t>
    </rPh>
    <rPh sb="23" eb="25">
      <t>ショゾク</t>
    </rPh>
    <rPh sb="30" eb="32">
      <t>ヘンコウ</t>
    </rPh>
    <rPh sb="36" eb="38">
      <t>カンタン</t>
    </rPh>
    <rPh sb="39" eb="40">
      <t>オコナ</t>
    </rPh>
    <phoneticPr fontId="1"/>
  </si>
  <si>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1"/>
  </si>
  <si>
    <t>2-28</t>
  </si>
  <si>
    <t>2-29</t>
  </si>
  <si>
    <t>5-3</t>
  </si>
  <si>
    <t>2-30</t>
  </si>
  <si>
    <t>3-5</t>
  </si>
  <si>
    <t>2-42</t>
  </si>
  <si>
    <t>2-44</t>
  </si>
  <si>
    <t>5-39</t>
  </si>
  <si>
    <t>記事ページ作成時に、イベントカレンダーへの掲載の有無を容易に設定でき、公開されるタイミングで自動掲載されること。</t>
    <rPh sb="27" eb="29">
      <t>ヨウイ</t>
    </rPh>
    <phoneticPr fontId="1"/>
  </si>
  <si>
    <t>6-4</t>
  </si>
  <si>
    <r>
      <t>記事ページの公開・更新を行った際、記事ページが所属するカテゴリ、および所属トップ記事ページ</t>
    </r>
    <r>
      <rPr>
        <sz val="11"/>
        <color theme="1"/>
        <rFont val="ＭＳ 明朝"/>
        <family val="1"/>
        <charset val="128"/>
      </rPr>
      <t>等</t>
    </r>
    <r>
      <rPr>
        <sz val="11"/>
        <rFont val="ＭＳ 明朝"/>
        <family val="1"/>
        <charset val="128"/>
      </rPr>
      <t>の内容も自動で更新（タイトルの後ろなどに更新日を自動挿入）されること。</t>
    </r>
    <rPh sb="6" eb="8">
      <t>コウカイ</t>
    </rPh>
    <rPh sb="9" eb="11">
      <t>コウシン</t>
    </rPh>
    <rPh sb="12" eb="13">
      <t>オコナ</t>
    </rPh>
    <rPh sb="15" eb="16">
      <t>サイ</t>
    </rPh>
    <rPh sb="23" eb="25">
      <t>ショゾク</t>
    </rPh>
    <rPh sb="45" eb="46">
      <t>トウ</t>
    </rPh>
    <rPh sb="47" eb="49">
      <t>ナイヨウ</t>
    </rPh>
    <rPh sb="50" eb="52">
      <t>ジドウ</t>
    </rPh>
    <rPh sb="53" eb="55">
      <t>コウシン</t>
    </rPh>
    <rPh sb="61" eb="62">
      <t>ウシ</t>
    </rPh>
    <rPh sb="66" eb="69">
      <t>コウシンビ</t>
    </rPh>
    <rPh sb="70" eb="72">
      <t>ジドウ</t>
    </rPh>
    <rPh sb="72" eb="74">
      <t>ソウニュウ</t>
    </rPh>
    <phoneticPr fontId="1"/>
  </si>
  <si>
    <t>5-36</t>
  </si>
  <si>
    <t>パンくずリストは、閲覧者がサイト内を閲覧したページ順に表示ができ、表示件数は設定できること。</t>
    <rPh sb="9" eb="12">
      <t>エツランシャ</t>
    </rPh>
    <rPh sb="16" eb="17">
      <t>ナイ</t>
    </rPh>
    <rPh sb="18" eb="20">
      <t>エツラン</t>
    </rPh>
    <rPh sb="25" eb="26">
      <t>ジュン</t>
    </rPh>
    <rPh sb="27" eb="29">
      <t>ヒョウジ</t>
    </rPh>
    <rPh sb="33" eb="35">
      <t>ヒョウジ</t>
    </rPh>
    <rPh sb="35" eb="37">
      <t>ケンスウ</t>
    </rPh>
    <rPh sb="38" eb="40">
      <t>セッテイ</t>
    </rPh>
    <phoneticPr fontId="1"/>
  </si>
  <si>
    <t>レコメンド</t>
  </si>
  <si>
    <t>4-2</t>
  </si>
  <si>
    <t>所属トップページには、独自の見出しを各所属の担当者にて自由に設定できること。</t>
    <rPh sb="11" eb="13">
      <t>ドクジ</t>
    </rPh>
    <rPh sb="14" eb="16">
      <t>ミダ</t>
    </rPh>
    <rPh sb="18" eb="19">
      <t>カク</t>
    </rPh>
    <rPh sb="19" eb="21">
      <t>ショゾク</t>
    </rPh>
    <rPh sb="22" eb="25">
      <t>タントウシャ</t>
    </rPh>
    <rPh sb="27" eb="29">
      <t>ジユウ</t>
    </rPh>
    <rPh sb="30" eb="32">
      <t>セッテイ</t>
    </rPh>
    <phoneticPr fontId="1"/>
  </si>
  <si>
    <t>クライアント端末にソフトをインストールすることなく、画像のリサイズ、トリミングなどができる画像の編集機能を有すること。</t>
    <rPh sb="6" eb="8">
      <t>タンマツ</t>
    </rPh>
    <rPh sb="26" eb="28">
      <t>ガゾウ</t>
    </rPh>
    <rPh sb="45" eb="47">
      <t>ガゾウ</t>
    </rPh>
    <rPh sb="48" eb="50">
      <t>ヘンシュウ</t>
    </rPh>
    <rPh sb="50" eb="52">
      <t>キノウ</t>
    </rPh>
    <rPh sb="53" eb="54">
      <t>ユウ</t>
    </rPh>
    <phoneticPr fontId="1"/>
  </si>
  <si>
    <t>テンプレートの修正があった場合、該当テンプレートを使用しているすべてのページを自動更新できること。</t>
    <rPh sb="7" eb="9">
      <t>シュウセイ</t>
    </rPh>
    <rPh sb="13" eb="15">
      <t>バアイ</t>
    </rPh>
    <rPh sb="16" eb="18">
      <t>ガイトウ</t>
    </rPh>
    <rPh sb="25" eb="27">
      <t>シヨウ</t>
    </rPh>
    <rPh sb="39" eb="41">
      <t>ジドウ</t>
    </rPh>
    <rPh sb="41" eb="43">
      <t>コウシン</t>
    </rPh>
    <phoneticPr fontId="1"/>
  </si>
  <si>
    <t>5-34</t>
  </si>
  <si>
    <t>上記とは別に、記事ページにサイト管理者がおすすめする記事ページを自動的に表示する機能を有すること。</t>
    <rPh sb="0" eb="2">
      <t>ジョウキ</t>
    </rPh>
    <rPh sb="4" eb="5">
      <t>ベツ</t>
    </rPh>
    <rPh sb="32" eb="35">
      <t>ジドウテキ</t>
    </rPh>
    <rPh sb="36" eb="38">
      <t>ヒョウジ</t>
    </rPh>
    <rPh sb="40" eb="42">
      <t>キノウ</t>
    </rPh>
    <rPh sb="43" eb="44">
      <t>ユウ</t>
    </rPh>
    <phoneticPr fontId="1"/>
  </si>
  <si>
    <t>リンク切れが発生した際にはメール等で通知する機能を有すること。</t>
    <rPh sb="3" eb="4">
      <t>キ</t>
    </rPh>
    <rPh sb="6" eb="8">
      <t>ハッセイ</t>
    </rPh>
    <rPh sb="10" eb="11">
      <t>サイ</t>
    </rPh>
    <rPh sb="16" eb="17">
      <t>トウ</t>
    </rPh>
    <rPh sb="18" eb="20">
      <t>ツウチ</t>
    </rPh>
    <rPh sb="22" eb="24">
      <t>キノウ</t>
    </rPh>
    <rPh sb="25" eb="26">
      <t>ユウ</t>
    </rPh>
    <phoneticPr fontId="1"/>
  </si>
  <si>
    <t>ウェブブック</t>
  </si>
  <si>
    <t>6-12</t>
  </si>
  <si>
    <t>3-4</t>
  </si>
  <si>
    <t>3-7</t>
  </si>
  <si>
    <t>5-41</t>
  </si>
  <si>
    <t>スマートフォン版のトップページも切り替えられること。</t>
    <rPh sb="7" eb="8">
      <t>バン</t>
    </rPh>
    <phoneticPr fontId="1"/>
  </si>
  <si>
    <t>7-4</t>
  </si>
  <si>
    <t>大規模災害などの緊急時向けの災害時用トップページを作成すること。</t>
    <rPh sb="8" eb="11">
      <t>キンキュウジ</t>
    </rPh>
    <rPh sb="11" eb="12">
      <t>ム</t>
    </rPh>
    <rPh sb="14" eb="18">
      <t>サイガイジヨウ</t>
    </rPh>
    <rPh sb="25" eb="27">
      <t>サクセイ</t>
    </rPh>
    <phoneticPr fontId="1"/>
  </si>
  <si>
    <t>7-23</t>
  </si>
  <si>
    <t>投稿者からの問い合わせに対し、受付確認等のメールで自動返信できること。</t>
    <rPh sb="0" eb="3">
      <t>トウコウシャ</t>
    </rPh>
    <rPh sb="12" eb="13">
      <t>タイ</t>
    </rPh>
    <rPh sb="15" eb="17">
      <t>ウケツケ</t>
    </rPh>
    <rPh sb="17" eb="20">
      <t>カクニントウ</t>
    </rPh>
    <rPh sb="25" eb="27">
      <t>ジドウ</t>
    </rPh>
    <rPh sb="27" eb="29">
      <t>ヘンシン</t>
    </rPh>
    <phoneticPr fontId="1"/>
  </si>
  <si>
    <t>7-2</t>
  </si>
  <si>
    <t>7-3</t>
  </si>
  <si>
    <t>7-8</t>
  </si>
  <si>
    <t>Lアラート（災害情報共有システム）から本町に係る情報を発信した際、その内容を自動的にトップページの指定箇所に掲載する機能を有すること。</t>
    <rPh sb="19" eb="21">
      <t>ホンマチ</t>
    </rPh>
    <rPh sb="40" eb="41">
      <t>テキ</t>
    </rPh>
    <rPh sb="49" eb="53">
      <t>シテイカショ</t>
    </rPh>
    <rPh sb="54" eb="56">
      <t>ケイサイ</t>
    </rPh>
    <rPh sb="58" eb="60">
      <t>キノウ</t>
    </rPh>
    <phoneticPr fontId="1"/>
  </si>
  <si>
    <r>
      <t>画像の代替テキスト（alt</t>
    </r>
    <r>
      <rPr>
        <sz val="11"/>
        <rFont val="ＭＳ 明朝"/>
        <family val="1"/>
        <charset val="128"/>
      </rPr>
      <t>属性）の未入力を防ぐために警告が表示されること。</t>
    </r>
    <rPh sb="0" eb="2">
      <t>ガゾウ</t>
    </rPh>
    <rPh sb="3" eb="5">
      <t>ダイタイ</t>
    </rPh>
    <rPh sb="13" eb="15">
      <t>ゾクセイ</t>
    </rPh>
    <rPh sb="17" eb="20">
      <t>ミニュウリョク</t>
    </rPh>
    <rPh sb="21" eb="22">
      <t>フセ</t>
    </rPh>
    <rPh sb="26" eb="28">
      <t>ケイコク</t>
    </rPh>
    <rPh sb="29" eb="31">
      <t>ヒョウジ</t>
    </rPh>
    <phoneticPr fontId="1"/>
  </si>
  <si>
    <t>2-51</t>
  </si>
  <si>
    <t>作成した記事ページの定位置に、担当課情報（課室名・電話番号・メールアドレスなど）が自動的に記載されること。また、あらかじめ登録してある複数の問い合わせ先が表示でき、任意に選択できること。</t>
    <rPh sb="22" eb="23">
      <t>シツ</t>
    </rPh>
    <rPh sb="67" eb="69">
      <t>フクスウ</t>
    </rPh>
    <rPh sb="75" eb="76">
      <t>サキ</t>
    </rPh>
    <rPh sb="77" eb="79">
      <t>ヒョウジ</t>
    </rPh>
    <rPh sb="85" eb="87">
      <t>センタク</t>
    </rPh>
    <phoneticPr fontId="1"/>
  </si>
  <si>
    <t>1-4</t>
  </si>
  <si>
    <t>1-6</t>
  </si>
  <si>
    <t>1-7</t>
  </si>
  <si>
    <t>1-8</t>
  </si>
  <si>
    <t>1-9</t>
  </si>
  <si>
    <t>1-13</t>
  </si>
  <si>
    <t>1-16</t>
  </si>
  <si>
    <t>1-20</t>
  </si>
  <si>
    <t>1-21</t>
  </si>
  <si>
    <t>1-25</t>
  </si>
  <si>
    <t>2-18</t>
  </si>
  <si>
    <t>３　自動更新・自動生成機能</t>
  </si>
  <si>
    <t>４　マルチデバイス対応</t>
  </si>
  <si>
    <t>５　サイト管理者の管理機能</t>
  </si>
  <si>
    <t>６　承認ワークフロー</t>
  </si>
  <si>
    <t>基本要件</t>
    <rPh sb="0" eb="2">
      <t>キホン</t>
    </rPh>
    <rPh sb="2" eb="4">
      <t>ヨウケン</t>
    </rPh>
    <phoneticPr fontId="1"/>
  </si>
  <si>
    <t>デザイン</t>
  </si>
  <si>
    <t>カテゴリ分類</t>
    <rPh sb="4" eb="6">
      <t>ブンルイ</t>
    </rPh>
    <phoneticPr fontId="1"/>
  </si>
  <si>
    <t>2-64</t>
  </si>
  <si>
    <t>災害や断水などの緊急時、トップページの目立つ位置に緊急情報を掲載できること。</t>
    <rPh sb="3" eb="5">
      <t>ダンスイ</t>
    </rPh>
    <rPh sb="8" eb="11">
      <t>キンキュウジ</t>
    </rPh>
    <rPh sb="25" eb="27">
      <t>キンキュウ</t>
    </rPh>
    <rPh sb="30" eb="32">
      <t>ケイサイ</t>
    </rPh>
    <phoneticPr fontId="1"/>
  </si>
  <si>
    <t>トップページ・カテゴリトップページなど、任意のページの指定する位置に、複数のバナー広告を表示できること。　　　　　　　　　　　　　　　　　　　　　　　　　　　　　　　　　　　　　　　　　　　　　　　　　　　　　　　　　　　　　　　　　　　　　　　　　　　　　　　　　　　　　　　　　　　　　　　　　　　　　　　　　　　　　　　　　　　　　　　　　　　　　　　　　　　　　　　　　　　　　　　　　　　　　　　　　　　　　　　　　　　　　　　　　　　　　　　　　　　　　　　　　　　　　　　　　　　　　　　　　　　　　　　　　　　　　　　　　　　　　　　　　　　　　　　　　　　　　　　　　　　　　　　　　　　　　　　　　　　　　　　　　　　　　　　　　　　　　　　　　　　　　　　　　　　　　　　　　　　　　　　　　　　　　　　　　　　　　　　　　　　　　　　　　　　　　　　　　　　　　　　　　　　　　　　　　　　　　　　　　　　　　　　　　　　　　　　　　　　　　　　　　　　　　　　　　　　　　　　　　　　　　　　　　　　　　　　　　　　　　　　　　　　　　　　　　　　　　　　　　　　　　　　　　　　　　　　　　　　　　　　　　　　　　　　　　　　　　　　　　　　　　　　　　　　　　　　　　　　　　　　　　　　　　　　　　　　　　　　　　　　　　　　　　　　　　　　　　　　　　　　　　　　　　　　　　　　　　　　　　　　　　　　　　　　　　　　　　　　　　　　　　　　　　　　　　　　　　　　　　　　　　　　　　　　　　　　　　　　　　　　　　　　　　　　　　　　　　　　　　　　　　　　　　　　　　　　　　　　　　　　　　　　　　　　　　　　　　　　　　　　　　　　　　　　　　　　　　　　　　　　　　　　　　　　　　　　　　　　　　　　　　　　　　　　　　　　　　　　　　　　　　　　　　　　　　　　　　　　　　　　　　　　　　　　　　　　　　　　　　　　　　　　　　　　　　　　　　　　　　　　　　　　　　　　　　　　　　　　　　　　　　　　　　　　　　　　　　　　　　　　　　　　　　　　　　　　　　　　　　　　　　　　　　　　　　　　　　　　　　　　　　　　　　　　　　　　　　　　　　　　　　　　　　　　　　　　　　　　　　　　　　　　　　　　　　　　　　　　　　　　　　　　　　　　　　　　　　　　　　　　　　　　　　　　　　　　　　　　　　　　　　　　　　　　　　　　　　　　　　　　　　　　　　　　　　　　　　　　　　　　　　　　　　　　　　　　　　　　　　　　　　　　　　　　　　　　　　　　　　　　　　　　　　　　　　　　　　　　　　　　　　　　　　　　　　　　　　　　　　　　　　　　　　　　　　　　　　　　　　　　　　　　　　　　　　　　　　　　　　　　　　　　　　　　　　　　　　　　　　　　　　　　　　　　　　　　　　　　　　　　　　　　　　　　　　　　　　　　　　　　　　　　　　　　　　　　　　　　　　　　　　　　　　　　　　　　　　　　　　　　　　　　　　　　　　　　　　　　　　　　　　　　　　　　　　　　　　　　　　　　　　　　　　　　　　　　　　　　　　　　　　　　　　　　　　　　　　　　　　　　　　　　　　　　　　　　　　　　　　　　　　　　　　　　　　　　　　　　　　　　　　　　　　　　　　　　　　　　　　　　　　　　　　　　　　　　　　　　　　　　　　　　　　　　　　　　　　　　　　　　　　　　　　　　　　　　　　　　　　　　　　　　　　　　　　　　　　　　　　　　　　　　　　　　　　　　　　　　　　　　　　　　　　　　　　　　　　　　　　　　　　　　　　　　　　　　　　　　　　　　　　　　　　　　　　　　　　　　　　　　　　　　　　　　　　　　　　　　　　　　　　　　　　　　　　　　　　　　　　　　　　　　　　　　　　　　　　　　　　　　　　　　　　　　　　　　　　　　　　　　　　　　　　　　　　　　　　　　　　　　　　　　　　　　　　　　　　　　　　　　　　　　　　　　　　　　　　　　　　　　　　　　　　　　　　　　　　　　　　　　　　　　　　　　　　　　　　　　　　　　　　　　　　　　　　　　　　　　　　　　　　　　　　　　　　　　　　　　　　　　　　　　　　　　　　　　　　　　　　　　　　　　　　　　　　　　　　　　　　　　　　　　　　　　　　　　　　　　　　　　　　　　　　　　　　　　　　　　　　　　　　　　　　　　　　　　　　　　　　　　　　　　　　　　　　　　　　　　　　　　　　　　　　　　　　　　　　　　　　　　　　　　　　　　　　　　　　　　　　　　　　　　　　　　　　　　　　　　　　　　　　　　　　　　　　　　　　　　　　　　　　　　　　　　　　　　　　　　　　　　　　　　　　　　　　　　　　　　　　　　　　　　　　　　　　　　　　　　　　　　　　　　　　　　　　　　　　　　　　　　　　　　　　　　　　　　　　　　　　　　　　　　　　　　　　　　　　　　　　　　　　　　　　　　　　　　　　　　　　　　　　　　　　　　　　　　　　　　　　　　　　　　　　　　　　　　　　　　　　　　　　　　　　　　　　　　　　　　　　　　　　　　　　　　　　　　　　　　　　　　　　　　　　　　　　　　　　　　　　　　　　　　　　　　　　　　　　　　　　　　　　　　　　　　　　　　　　　　　　　　　　　　　　　　　　　　　　　　　　　　　　　　　　　　　　　　　　　　　　　　　　　　　　　　　　　　　　　　　　　　　　　　　　　　　　　　　　　　　　　　　　　　　　　　　　　　　　　　　　　　　　　　　　　　　　　　　　　　　　　　　　　　　　　　　　　　　　　　　　　　　　　　　　　　　　　　　　　　　　　　　　　　　　　　　　　　　　　　　　　　　　　　　　　　　　　　　　　　　　　　　　　　　　　　　　　　　　　　　　　　　　　　　　　　　　　　　　</t>
  </si>
  <si>
    <t>2-82</t>
  </si>
  <si>
    <t>記事ページに対し、複数の検索用キーワードを容易に設定できること。</t>
    <rPh sb="0" eb="2">
      <t>キジ</t>
    </rPh>
    <rPh sb="6" eb="7">
      <t>タイ</t>
    </rPh>
    <rPh sb="9" eb="11">
      <t>フクスウ</t>
    </rPh>
    <rPh sb="12" eb="14">
      <t>ケンサク</t>
    </rPh>
    <rPh sb="14" eb="15">
      <t>ヨウ</t>
    </rPh>
    <rPh sb="21" eb="23">
      <t>ヨウイ</t>
    </rPh>
    <rPh sb="24" eb="26">
      <t>セッテイ</t>
    </rPh>
    <phoneticPr fontId="1"/>
  </si>
  <si>
    <t>パソコン用の記事ページを作成した際、スマートフォンに対応したページを同時に自動生成・更新できること。</t>
    <rPh sb="4" eb="5">
      <t>ヨウ</t>
    </rPh>
    <rPh sb="6" eb="8">
      <t>キジ</t>
    </rPh>
    <rPh sb="12" eb="14">
      <t>サクセイ</t>
    </rPh>
    <rPh sb="16" eb="17">
      <t>サイ</t>
    </rPh>
    <rPh sb="26" eb="28">
      <t>タイオウ</t>
    </rPh>
    <rPh sb="34" eb="36">
      <t>ドウジ</t>
    </rPh>
    <rPh sb="37" eb="41">
      <t>ジド</t>
    </rPh>
    <rPh sb="42" eb="44">
      <t>コウシン</t>
    </rPh>
    <phoneticPr fontId="1"/>
  </si>
  <si>
    <t>7-19</t>
  </si>
  <si>
    <t>2-10</t>
  </si>
  <si>
    <t>すべての記事ページに、その記事ページに関するSSLに対応した問い合わせフォームを自動で挿入でき、閲覧者が意見・問い合わせなどを簡単に送信できること。</t>
    <rPh sb="19" eb="20">
      <t>カン</t>
    </rPh>
    <rPh sb="30" eb="31">
      <t>ト</t>
    </rPh>
    <rPh sb="32" eb="33">
      <t>ア</t>
    </rPh>
    <rPh sb="40" eb="42">
      <t>ジドウ</t>
    </rPh>
    <rPh sb="43" eb="45">
      <t>ソウニュウ</t>
    </rPh>
    <rPh sb="48" eb="51">
      <t>エツランシャ</t>
    </rPh>
    <rPh sb="52" eb="54">
      <t>イケン</t>
    </rPh>
    <rPh sb="55" eb="56">
      <t>ト</t>
    </rPh>
    <rPh sb="57" eb="58">
      <t>ア</t>
    </rPh>
    <rPh sb="63" eb="65">
      <t>カンタン</t>
    </rPh>
    <rPh sb="66" eb="68">
      <t>ソウシン</t>
    </rPh>
    <phoneticPr fontId="1"/>
  </si>
  <si>
    <t>ウェブブックが作成できること。また作成する上限がなく、追加費用が発生しないこと。</t>
    <rPh sb="7" eb="9">
      <t>サクセイ</t>
    </rPh>
    <rPh sb="17" eb="19">
      <t>サクセイ</t>
    </rPh>
    <rPh sb="21" eb="23">
      <t>ジョウゲン</t>
    </rPh>
    <rPh sb="27" eb="32">
      <t>ツイカヒヨ</t>
    </rPh>
    <rPh sb="32" eb="34">
      <t>ハッセイ</t>
    </rPh>
    <phoneticPr fontId="1"/>
  </si>
  <si>
    <t>管理</t>
    <rPh sb="0" eb="2">
      <t>カンリ</t>
    </rPh>
    <phoneticPr fontId="1"/>
  </si>
  <si>
    <t>7-20</t>
  </si>
  <si>
    <t>7-22</t>
  </si>
  <si>
    <t>2-5</t>
  </si>
  <si>
    <t>2-8</t>
  </si>
  <si>
    <t>2-16</t>
  </si>
  <si>
    <t>2-19</t>
  </si>
  <si>
    <t>2-23</t>
  </si>
  <si>
    <t>2-24</t>
  </si>
  <si>
    <t>2-54</t>
  </si>
  <si>
    <t>2-25</t>
  </si>
  <si>
    <t>2-26</t>
  </si>
  <si>
    <t>2-27</t>
  </si>
  <si>
    <t>2-81</t>
  </si>
  <si>
    <t>2-32</t>
  </si>
  <si>
    <t>2-33</t>
  </si>
  <si>
    <t>2-34</t>
  </si>
  <si>
    <t>2-35</t>
  </si>
  <si>
    <t>2-36</t>
  </si>
  <si>
    <t>2-37</t>
  </si>
  <si>
    <t>2-39</t>
  </si>
  <si>
    <t>2-46</t>
  </si>
  <si>
    <t>2-57</t>
  </si>
  <si>
    <t>2-58</t>
  </si>
  <si>
    <t>ホームページに掲載した内容をSNS（Facebook・LINE等）へ自動連携する機能を有すること。</t>
    <rPh sb="7" eb="9">
      <t>ケイサイ</t>
    </rPh>
    <rPh sb="11" eb="13">
      <t>ナイヨウ</t>
    </rPh>
    <rPh sb="31" eb="32">
      <t>トウ</t>
    </rPh>
    <rPh sb="34" eb="38">
      <t>ジド</t>
    </rPh>
    <rPh sb="40" eb="42">
      <t>キノウ</t>
    </rPh>
    <rPh sb="43" eb="44">
      <t>ユウ</t>
    </rPh>
    <phoneticPr fontId="1"/>
  </si>
  <si>
    <t>2-59</t>
  </si>
  <si>
    <t>2-67</t>
  </si>
  <si>
    <t>2-68</t>
  </si>
  <si>
    <t>2-69</t>
  </si>
  <si>
    <t>2-74</t>
  </si>
  <si>
    <t>2-79</t>
  </si>
  <si>
    <t>2-80</t>
  </si>
  <si>
    <t>2-83</t>
  </si>
  <si>
    <t>公開時間を指定せず、即時公開の設定が容易にできること。</t>
    <rPh sb="0" eb="2">
      <t>コウカイ</t>
    </rPh>
    <rPh sb="2" eb="4">
      <t>ジカン</t>
    </rPh>
    <rPh sb="5" eb="7">
      <t>シテイ</t>
    </rPh>
    <rPh sb="10" eb="12">
      <t>ソクジ</t>
    </rPh>
    <rPh sb="12" eb="14">
      <t>コウカイ</t>
    </rPh>
    <rPh sb="15" eb="17">
      <t>セッテイ</t>
    </rPh>
    <rPh sb="18" eb="20">
      <t>ヨウイ</t>
    </rPh>
    <phoneticPr fontId="1"/>
  </si>
  <si>
    <t>新着情報に掲載した情報は、掲載日の降順で自動的に表示されること。ただし、任意に並び替えができること。新着情報に表示しきれない情報がある場合は、新着情報一覧ページに別途表示できること。</t>
    <rPh sb="0" eb="2">
      <t>シンチャク</t>
    </rPh>
    <rPh sb="2" eb="4">
      <t>ジョウホウ</t>
    </rPh>
    <rPh sb="5" eb="7">
      <t>ケイサイ</t>
    </rPh>
    <rPh sb="9" eb="11">
      <t>ジョウホウ</t>
    </rPh>
    <rPh sb="13" eb="15">
      <t>ケイサイ</t>
    </rPh>
    <rPh sb="15" eb="16">
      <t>ヒ</t>
    </rPh>
    <rPh sb="17" eb="19">
      <t>コウジュン</t>
    </rPh>
    <rPh sb="24" eb="26">
      <t>ヒョウジ</t>
    </rPh>
    <rPh sb="36" eb="38">
      <t>ニンイ</t>
    </rPh>
    <rPh sb="39" eb="40">
      <t>ナラ</t>
    </rPh>
    <rPh sb="41" eb="42">
      <t>カ</t>
    </rPh>
    <rPh sb="50" eb="54">
      <t>シンチャ</t>
    </rPh>
    <rPh sb="67" eb="69">
      <t>バアイ</t>
    </rPh>
    <phoneticPr fontId="1"/>
  </si>
  <si>
    <t>Word・Excelデータから取り込んだ（もしくはコピー＆ペーストした）表は、再編集できること。行や列の追加・削除、見出しセルの設定、幅の指定などが、ソースコードを直接編集することなく、容易に操作できること。</t>
  </si>
  <si>
    <t>2-3</t>
  </si>
  <si>
    <t>2-38</t>
  </si>
  <si>
    <t>2-41</t>
  </si>
  <si>
    <t>7-10</t>
  </si>
  <si>
    <t>7-11</t>
  </si>
  <si>
    <t>スマートフォン版サイト</t>
    <rPh sb="7" eb="8">
      <t>バン</t>
    </rPh>
    <phoneticPr fontId="1"/>
  </si>
  <si>
    <t>大規模災害などにより庁舎内から更新できなくなった場合でも、職員が庁舎外のインターネット環境から更新を行うことができること。</t>
    <rPh sb="10" eb="13">
      <t>チョウシャナイ</t>
    </rPh>
    <rPh sb="15" eb="17">
      <t>コウシン</t>
    </rPh>
    <rPh sb="24" eb="26">
      <t>バアイ</t>
    </rPh>
    <rPh sb="29" eb="31">
      <t>ショクイン</t>
    </rPh>
    <rPh sb="32" eb="35">
      <t>チョウシャガイ</t>
    </rPh>
    <rPh sb="43" eb="45">
      <t>カンキョウ</t>
    </rPh>
    <rPh sb="47" eb="49">
      <t>コウシン</t>
    </rPh>
    <rPh sb="50" eb="51">
      <t>オコナ</t>
    </rPh>
    <phoneticPr fontId="1"/>
  </si>
  <si>
    <r>
      <t>内部リンクは、一覧</t>
    </r>
    <r>
      <rPr>
        <sz val="11"/>
        <rFont val="ＭＳ 明朝"/>
        <family val="1"/>
        <charset val="128"/>
      </rPr>
      <t>及び公開中のページ画面などからリンク先を選択するだけで容易に設定できること。</t>
    </r>
    <rPh sb="0" eb="2">
      <t>ナイブ</t>
    </rPh>
    <rPh sb="7" eb="9">
      <t>イチラン</t>
    </rPh>
    <rPh sb="9" eb="10">
      <t>オヨ</t>
    </rPh>
    <rPh sb="11" eb="13">
      <t>コウカイ</t>
    </rPh>
    <rPh sb="13" eb="14">
      <t>チュウ</t>
    </rPh>
    <rPh sb="18" eb="20">
      <t>ガメン</t>
    </rPh>
    <rPh sb="27" eb="28">
      <t>サキ</t>
    </rPh>
    <rPh sb="29" eb="31">
      <t>センタク</t>
    </rPh>
    <rPh sb="36" eb="38">
      <t>ヨウイ</t>
    </rPh>
    <phoneticPr fontId="1"/>
  </si>
  <si>
    <t>J-ALERT（全国瞬時警報システム）から本町に係る情報が発信された際、その内容を自動的にトップページの指定箇所に掲載する機能を有すること。</t>
    <rPh sb="8" eb="10">
      <t>ゼンコク</t>
    </rPh>
    <rPh sb="10" eb="12">
      <t>シュンジ</t>
    </rPh>
    <rPh sb="12" eb="14">
      <t>ケイホウ</t>
    </rPh>
    <rPh sb="38" eb="40">
      <t>ナイヨウ</t>
    </rPh>
    <rPh sb="41" eb="44">
      <t>ジドウテキ</t>
    </rPh>
    <rPh sb="52" eb="54">
      <t>シテイ</t>
    </rPh>
    <rPh sb="54" eb="56">
      <t>カショ</t>
    </rPh>
    <rPh sb="57" eb="59">
      <t>ケイサイ</t>
    </rPh>
    <rPh sb="61" eb="63">
      <t>キノウ</t>
    </rPh>
    <rPh sb="64" eb="65">
      <t>ユウ</t>
    </rPh>
    <phoneticPr fontId="1"/>
  </si>
  <si>
    <t>パンくずリストは、カテゴリ別・所属別などの設定に対応できること。</t>
    <rPh sb="13" eb="14">
      <t>ベツ</t>
    </rPh>
    <rPh sb="15" eb="17">
      <t>ショゾク</t>
    </rPh>
    <rPh sb="17" eb="18">
      <t>ベツ</t>
    </rPh>
    <rPh sb="21" eb="23">
      <t>セッテイ</t>
    </rPh>
    <rPh sb="24" eb="26">
      <t>タイオウ</t>
    </rPh>
    <phoneticPr fontId="1"/>
  </si>
  <si>
    <t>スマートフォン版ページなど、他のデバイスの表示もプレビューできること。</t>
    <rPh sb="7" eb="8">
      <t>バン</t>
    </rPh>
    <rPh sb="14" eb="15">
      <t>タ</t>
    </rPh>
    <rPh sb="21" eb="23">
      <t>ヒョウジ</t>
    </rPh>
    <phoneticPr fontId="1"/>
  </si>
  <si>
    <r>
      <t>記事ページタイトル、</t>
    </r>
    <r>
      <rPr>
        <sz val="11"/>
        <rFont val="ＭＳ 明朝"/>
        <family val="1"/>
        <charset val="128"/>
      </rPr>
      <t>または、ファイル名の重複チェックが可能であること。</t>
    </r>
    <rPh sb="18" eb="19">
      <t>メイ</t>
    </rPh>
    <rPh sb="20" eb="22">
      <t>ジュウフク</t>
    </rPh>
    <rPh sb="27" eb="29">
      <t>カノウ</t>
    </rPh>
    <phoneticPr fontId="1"/>
  </si>
  <si>
    <t>2-63</t>
  </si>
  <si>
    <t>2-65</t>
  </si>
  <si>
    <t>3-12</t>
  </si>
  <si>
    <t>3-15</t>
  </si>
  <si>
    <t>１つのページ内で複数の言語の記述が可能であること。</t>
    <phoneticPr fontId="1"/>
  </si>
  <si>
    <t>検索サイトで上位に記事ページを表示させる機能（SEO）対策として、検索用キーワードを容易に設定できること。</t>
    <rPh sb="0" eb="2">
      <t>ケンサク</t>
    </rPh>
    <rPh sb="6" eb="8">
      <t>ジョウイ</t>
    </rPh>
    <rPh sb="15" eb="17">
      <t>ヒョウジ</t>
    </rPh>
    <rPh sb="20" eb="22">
      <t>キノウ</t>
    </rPh>
    <rPh sb="27" eb="29">
      <t>タイサク</t>
    </rPh>
    <rPh sb="33" eb="36">
      <t>ケンサクヨウ</t>
    </rPh>
    <rPh sb="42" eb="44">
      <t>ヨウイ</t>
    </rPh>
    <rPh sb="45" eb="47">
      <t>セッテイ</t>
    </rPh>
    <phoneticPr fontId="14"/>
  </si>
  <si>
    <t>2-84</t>
  </si>
  <si>
    <t>2-85</t>
  </si>
  <si>
    <t>2-86</t>
  </si>
  <si>
    <t>表の見出しを設定した際に、ソースコードを直接編集することなく、見出しの指定範囲を設定漏れしないように防ぐ機能を有すること。</t>
    <phoneticPr fontId="1"/>
  </si>
  <si>
    <t>記事ページからリンクする文書ファイルなどの種類、容量を統一して制限できること。</t>
    <rPh sb="0" eb="2">
      <t>キジ</t>
    </rPh>
    <rPh sb="21" eb="23">
      <t>シュルイ</t>
    </rPh>
    <phoneticPr fontId="1"/>
  </si>
  <si>
    <t>ダウンロードファイルのリンクは、任意の場所に表示できること。</t>
    <phoneticPr fontId="1"/>
  </si>
  <si>
    <t>記事ページ一覧画面において、アクセシビリティに違反する記事ページがひと目で分かるように表示できること。</t>
    <rPh sb="0" eb="2">
      <t>キジ</t>
    </rPh>
    <rPh sb="5" eb="7">
      <t>イチラン</t>
    </rPh>
    <rPh sb="7" eb="9">
      <t>ガメン</t>
    </rPh>
    <rPh sb="23" eb="25">
      <t>イハン</t>
    </rPh>
    <rPh sb="27" eb="29">
      <t>キジ</t>
    </rPh>
    <rPh sb="35" eb="36">
      <t>メ</t>
    </rPh>
    <rPh sb="37" eb="38">
      <t>ワ</t>
    </rPh>
    <rPh sb="43" eb="45">
      <t>ヒョウジ</t>
    </rPh>
    <phoneticPr fontId="1"/>
  </si>
  <si>
    <t>同一の地図内に、複数の施設が表示できること。また、ジャンル別や地区別に表示が可能なこと。</t>
    <phoneticPr fontId="1"/>
  </si>
  <si>
    <t>各課室の作成者が公開開始・終了日時を入力することで、指定した日時に記事ページの自動更新ができること。</t>
    <rPh sb="0" eb="1">
      <t>カク</t>
    </rPh>
    <rPh sb="1" eb="3">
      <t>カシツ</t>
    </rPh>
    <rPh sb="4" eb="7">
      <t>サクセイシャ</t>
    </rPh>
    <rPh sb="8" eb="10">
      <t>コウカイ</t>
    </rPh>
    <rPh sb="10" eb="12">
      <t>カイシ</t>
    </rPh>
    <rPh sb="13" eb="15">
      <t>シュウリョウ</t>
    </rPh>
    <rPh sb="15" eb="17">
      <t>ニチジ</t>
    </rPh>
    <rPh sb="18" eb="20">
      <t>ニュウリョク</t>
    </rPh>
    <rPh sb="26" eb="28">
      <t>シテイ</t>
    </rPh>
    <rPh sb="30" eb="32">
      <t>ニチジ</t>
    </rPh>
    <rPh sb="39" eb="41">
      <t>ジドウ</t>
    </rPh>
    <rPh sb="41" eb="43">
      <t>コウシン</t>
    </rPh>
    <phoneticPr fontId="1"/>
  </si>
  <si>
    <t>2-87</t>
  </si>
  <si>
    <t>2-88</t>
  </si>
  <si>
    <t>2-89</t>
  </si>
  <si>
    <t>2-90</t>
  </si>
  <si>
    <t>指定する新着情報エリア（トップページ、所属トップページ、カテゴリトップページなど）に表示できる件数、表示順を、サイト管理者が任意に設定できること。</t>
    <phoneticPr fontId="1"/>
  </si>
  <si>
    <t>指定する新着情報エリア（トップページ、所属トップページ、カテゴリトップページなど）に、「ＮＥＷ」「新着」などのアイコン表示、および表示期間を設定できること。</t>
    <phoneticPr fontId="1"/>
  </si>
  <si>
    <t>カレンダーに掲載されている内容を、閲覧者がカテゴリ、開催日順、イベント名順、の並び替えに対応していること。</t>
    <phoneticPr fontId="1"/>
  </si>
  <si>
    <t>3-20</t>
  </si>
  <si>
    <t>3-21</t>
  </si>
  <si>
    <t>4-3</t>
    <phoneticPr fontId="1"/>
  </si>
  <si>
    <t>パソコンページを作成した際、同時にスマートフォン端末に対応したページも自動作成できること。</t>
    <phoneticPr fontId="1"/>
  </si>
  <si>
    <t>5-42</t>
  </si>
  <si>
    <t>カウントダウン</t>
    <phoneticPr fontId="1"/>
  </si>
  <si>
    <t>イベントなどの開催日まであと何日といった表示ができること。</t>
    <phoneticPr fontId="1"/>
  </si>
  <si>
    <t>イベントなどの開催日まであと何日といった表示は、記事ページに表示でき、それぞれ内容説明、および記事ページへのリンク設定などを、容易に操作できること。</t>
    <rPh sb="7" eb="9">
      <t>カイサイ</t>
    </rPh>
    <rPh sb="9" eb="10">
      <t>ヒ</t>
    </rPh>
    <rPh sb="14" eb="16">
      <t>ナンニチ</t>
    </rPh>
    <rPh sb="20" eb="22">
      <t>ヒョウジ</t>
    </rPh>
    <rPh sb="24" eb="26">
      <t>キジ</t>
    </rPh>
    <rPh sb="30" eb="32">
      <t>ヒョウジ</t>
    </rPh>
    <rPh sb="39" eb="41">
      <t>ナイヨウ</t>
    </rPh>
    <rPh sb="41" eb="43">
      <t>セツメイ</t>
    </rPh>
    <rPh sb="47" eb="49">
      <t>キジ</t>
    </rPh>
    <rPh sb="57" eb="59">
      <t>セッテイ</t>
    </rPh>
    <rPh sb="63" eb="65">
      <t>ヨウイ</t>
    </rPh>
    <rPh sb="66" eb="68">
      <t>ソウサ</t>
    </rPh>
    <phoneticPr fontId="1"/>
  </si>
  <si>
    <t>5-43</t>
  </si>
  <si>
    <t>庁内ＬＡＮからのアクセスと外部からのアクセスを区別して集計できること。</t>
    <rPh sb="13" eb="15">
      <t>ガイブ</t>
    </rPh>
    <rPh sb="23" eb="25">
      <t>クベツ</t>
    </rPh>
    <rPh sb="27" eb="29">
      <t>シュウケイ</t>
    </rPh>
    <phoneticPr fontId="1"/>
  </si>
  <si>
    <t>サイト内と別サーバで稼働している本町関連ページ（例：観光協会：みのわテラス 等）内の検索ができること。</t>
    <rPh sb="17" eb="18">
      <t>マチ</t>
    </rPh>
    <rPh sb="24" eb="25">
      <t>レイ</t>
    </rPh>
    <rPh sb="26" eb="28">
      <t>カンコウ</t>
    </rPh>
    <rPh sb="28" eb="30">
      <t>キョウカイ</t>
    </rPh>
    <rPh sb="38" eb="39">
      <t>トウ</t>
    </rPh>
    <phoneticPr fontId="1"/>
  </si>
  <si>
    <t>カテゴリによる検索が可能であること。</t>
    <phoneticPr fontId="1"/>
  </si>
  <si>
    <t>カテゴリトップページとは別に、課及び室ごとにトップページを作成すること。</t>
    <rPh sb="12" eb="13">
      <t>ベツ</t>
    </rPh>
    <rPh sb="15" eb="16">
      <t>カ</t>
    </rPh>
    <rPh sb="29" eb="31">
      <t>サクセイ</t>
    </rPh>
    <phoneticPr fontId="1"/>
  </si>
  <si>
    <t>公開サーバに表示されるファイルは静的なHTMLであること。ただし、イベントカレンダーなどで動的に表示させることが望ましいページがある場合は、その限りではない。</t>
    <rPh sb="0" eb="2">
      <t>コウカイ</t>
    </rPh>
    <rPh sb="6" eb="8">
      <t>ヒョウジ</t>
    </rPh>
    <phoneticPr fontId="1"/>
  </si>
  <si>
    <t>権限を与えられた作成者は、HTMLのソースコードを直接編集できること。</t>
  </si>
  <si>
    <t>Wordデータを取り込み、自動的にHTMLデータに変換できること。その際、Word上で設定された見出しスタイルやリスト情報、揃え位置などをHTMLスタイル上に反映できること。</t>
  </si>
  <si>
    <t>生成されるコンテンツデータ（ページ）については、XHTML1.0 Transitional以上の規格に準拠し、ＷＥＢ標準に配慮した文書構造を持つこと。また、アクセシビリティツールによる、コンテンツの音声読み上げ機能に対応していること。</t>
    <phoneticPr fontId="1"/>
  </si>
  <si>
    <t>Word・Excelデータをコピー＆ペーストできること。Word・Excel上で設定された見出しスタイルやリスト情報、揃え位置等をそのままページに反映できること。ただし、アプリケーション特有の不要なHTML（CSS）表現は自動的に削除できること。</t>
    <rPh sb="38" eb="39">
      <t>ジョウ</t>
    </rPh>
    <rPh sb="40" eb="42">
      <t>セッテイ</t>
    </rPh>
    <rPh sb="45" eb="47">
      <t>ミダ</t>
    </rPh>
    <rPh sb="56" eb="58">
      <t>ジョウホウ</t>
    </rPh>
    <rPh sb="59" eb="60">
      <t>ソロ</t>
    </rPh>
    <rPh sb="61" eb="63">
      <t>イチ</t>
    </rPh>
    <rPh sb="63" eb="64">
      <t>トウ</t>
    </rPh>
    <rPh sb="73" eb="75">
      <t>ハンエイ</t>
    </rPh>
    <rPh sb="96" eb="98">
      <t>フヨウ</t>
    </rPh>
    <phoneticPr fontId="1"/>
  </si>
  <si>
    <t>箕輪町公式ホームページリニューアル業務委託　CMS機能要件一覧表</t>
    <rPh sb="0" eb="3">
      <t>ミノワマチ</t>
    </rPh>
    <phoneticPr fontId="1"/>
  </si>
  <si>
    <t>CMS利用にあたって、各職員のクライアント端末に特別なアプリケーションなどをインストールすることなく、ウェブブラウザから利用できること。</t>
  </si>
  <si>
    <t>CMS内のデータは夜間バッチ等により定期的にバックアップし、システム障害発生時等には、保存してあるバックアップデータから復元できること。</t>
  </si>
  <si>
    <t>簡易な操作でクライアント端末やCMSサーバ上にある画像を掲載・参照し、変更できること。</t>
  </si>
  <si>
    <t>CMSサーバ上に全作成者が共通で使用可能な画像の素材集を設置でき、一覧表示の中から選択して使用できること。また、その素材集は、サイト管理者によって追加、削除が可能なこと。</t>
  </si>
  <si>
    <t>CMSで作成する記事ページ内に、YouTubeなどの動画配信サイトに掲載した動画を埋め込み再生できること。</t>
  </si>
  <si>
    <t>外部で作成されたHTMLファイルや画像ファイルなどを、リンク関係を保持したまま一括でCMSへ取り込めること。</t>
  </si>
  <si>
    <t>取り込んだファイルは、CMS内で作成するHTMLファイルと同様の操作で再編集できること。</t>
  </si>
  <si>
    <t>公開が終了した記事ページは再利用できるようにCMSサーバに保存できること。</t>
  </si>
  <si>
    <t>CMSサーバに保存されている記事ページを一覧から選択・複写し、新規記事ページを作成できること。</t>
  </si>
  <si>
    <t>公開が終了した記事ページの一覧を表示でき、一括、または選択してCMSサーバから削除できること。</t>
  </si>
  <si>
    <t>ログイン前または、ログイン後の画面に、CMS利用上の注意などを促すメッセージを掲載できること。</t>
    <rPh sb="4" eb="5">
      <t>マエ</t>
    </rPh>
    <phoneticPr fontId="1"/>
  </si>
  <si>
    <t>CMS編集画面上に操作マニュアルを表示できること。</t>
  </si>
  <si>
    <t>記事ページにWord・Excel・PDF等の各種文書ファイルをリンクできること。</t>
    <rPh sb="20" eb="21">
      <t>トウ</t>
    </rPh>
    <phoneticPr fontId="1"/>
  </si>
  <si>
    <t>リンクした文書ファイルの種類（Word・Excel・PDF等）、サイズが自動で表示されること。</t>
    <rPh sb="5" eb="7">
      <t>ブンショ</t>
    </rPh>
    <rPh sb="12" eb="14">
      <t>シュルイ</t>
    </rPh>
    <rPh sb="36" eb="38">
      <t>ジドウ</t>
    </rPh>
    <rPh sb="39" eb="41">
      <t>ヒョウジ</t>
    </rPh>
    <phoneticPr fontId="1"/>
  </si>
  <si>
    <t>リンクした文書ファイルの種類（Word・Excel・PDF等）のアイコンを自動で表示できること。</t>
    <rPh sb="5" eb="7">
      <t>ブンショ</t>
    </rPh>
    <rPh sb="12" eb="14">
      <t>シュルイ</t>
    </rPh>
    <rPh sb="37" eb="39">
      <t>ジドウ</t>
    </rPh>
    <rPh sb="40" eb="42">
      <t>ヒョウジ</t>
    </rPh>
    <phoneticPr fontId="1"/>
  </si>
  <si>
    <t>記事ページを公開サーバから削除する際、HTMLファイルだけでなく、付属する画像ファイルやPDFファイルなども同時に公開サーバから自動削除できること。</t>
    <rPh sb="13" eb="15">
      <t>サクジョ</t>
    </rPh>
    <rPh sb="17" eb="18">
      <t>サイ</t>
    </rPh>
    <rPh sb="33" eb="35">
      <t>フゾク</t>
    </rPh>
    <rPh sb="37" eb="39">
      <t>ガゾウ</t>
    </rPh>
    <rPh sb="54" eb="56">
      <t>ドウジ</t>
    </rPh>
    <rPh sb="57" eb="59">
      <t>コウカイ</t>
    </rPh>
    <rPh sb="64" eb="66">
      <t>ジドウ</t>
    </rPh>
    <rPh sb="66" eb="68">
      <t>サクジョ</t>
    </rPh>
    <phoneticPr fontId="1"/>
  </si>
  <si>
    <t>記事ページを公開サーバから削除する際、対象の画像やPDFなどのファイルが、削除対象ではない記事ページからリンクされた状態にある場合、サーバ上に残せること。</t>
  </si>
  <si>
    <t>各職員のクライアント端末から、ブラウザを通して、ID、パスワード認証にてログインできること。</t>
  </si>
  <si>
    <t>ログインするユーザーIDにより、それぞれの権限に応じた画面が表示されること。</t>
  </si>
  <si>
    <t>サイト管理者は、ユーザーの登録・更新・削除を行えること。また、ユーザーの操作権限・ID・パスワードなどの管理ができること。</t>
  </si>
  <si>
    <t>UTF-8の文字コードに対応すること。</t>
    <phoneticPr fontId="1"/>
  </si>
  <si>
    <t>各職員のクライアント端末のブラウザは、MicrOSoft Edge、Google Chrome、Firefoxのいずれでも利用が可能であること。</t>
    <rPh sb="0" eb="1">
      <t>カク</t>
    </rPh>
    <rPh sb="10" eb="12">
      <t>タンマツ</t>
    </rPh>
    <phoneticPr fontId="1"/>
  </si>
  <si>
    <t>閲覧者が画面をＡ４縦型で印刷する際、ブラウザやOSに関わらず内容が損なわれずに印刷できること。</t>
    <rPh sb="9" eb="11">
      <t>タテガタ</t>
    </rPh>
    <phoneticPr fontId="1"/>
  </si>
  <si>
    <t>記事ページごとに固定のQRコードが自動で作成できる機能を有すること。</t>
    <rPh sb="0" eb="2">
      <t>キジ</t>
    </rPh>
    <rPh sb="8" eb="10">
      <t>コテイ</t>
    </rPh>
    <rPh sb="17" eb="19">
      <t>ジドウ</t>
    </rPh>
    <rPh sb="20" eb="22">
      <t>サクセイ</t>
    </rPh>
    <rPh sb="25" eb="27">
      <t>キノウ</t>
    </rPh>
    <rPh sb="28" eb="29">
      <t>ユウ</t>
    </rPh>
    <phoneticPr fontId="1"/>
  </si>
  <si>
    <t>RSS</t>
  </si>
  <si>
    <t>サイト全体あるいはカテゴリごとの新着情報を、RSSフォーマットで出力できること。</t>
    <rPh sb="3" eb="5">
      <t>ゼンタイ</t>
    </rPh>
    <rPh sb="16" eb="18">
      <t>シンチャク</t>
    </rPh>
    <rPh sb="18" eb="20">
      <t>ジョウホウ</t>
    </rPh>
    <rPh sb="32" eb="34">
      <t>シュツリョク</t>
    </rPh>
    <phoneticPr fontId="1"/>
  </si>
  <si>
    <t>指定するページに、外部サイトからRSSで配信される情報を表示できること。</t>
    <rPh sb="0" eb="2">
      <t>シテイ</t>
    </rPh>
    <rPh sb="9" eb="11">
      <t>ガイブ</t>
    </rPh>
    <rPh sb="20" eb="22">
      <t>ハイシン</t>
    </rPh>
    <rPh sb="25" eb="27">
      <t>ジョウホウ</t>
    </rPh>
    <rPh sb="28" eb="30">
      <t>ヒョウジ</t>
    </rPh>
    <phoneticPr fontId="1"/>
  </si>
  <si>
    <t>サイト管理者は、CMSに登録されている全ページの情報（ページタイトル、階層構造、ディレクトリ）をCSVなどに出力できること。</t>
  </si>
  <si>
    <t>サイト管理者は、すべての記事ページの状態（作成中・承認待ち・公開中・非公開など）を一覧で確認でき、CSVなどに出力できること。</t>
  </si>
  <si>
    <t>サイト管理者は、登録済みのユーザー情報をCSVなどに出力できること。また、事前にExcelなどのデータで作成したCSVなどを利用してユーザー情報をCMSに取り込めること。</t>
  </si>
  <si>
    <t>サイト管理者は、人事異動時に伴うユーザーの所属変更を、事前にExcelなどのデータで作成したCSVなどを利用して簡単に行えること。また、年度末などの指定された日付で変更を適用できること。</t>
  </si>
  <si>
    <t>サイト管理者は、ユーザーの操作履歴（ページの公開・削除、操作日時・操作者・操作ページ・操作内容など）を確認でき、CSVなどに出力できること。</t>
    <rPh sb="13" eb="15">
      <t>ソウサ</t>
    </rPh>
    <rPh sb="15" eb="17">
      <t>リレキ</t>
    </rPh>
    <rPh sb="22" eb="24">
      <t>コウカイ</t>
    </rPh>
    <rPh sb="25" eb="27">
      <t>サクジョ</t>
    </rPh>
    <rPh sb="28" eb="30">
      <t>ソウサ</t>
    </rPh>
    <rPh sb="30" eb="32">
      <t>ニチジ</t>
    </rPh>
    <rPh sb="33" eb="36">
      <t>ソウサシャ</t>
    </rPh>
    <rPh sb="37" eb="39">
      <t>ソウサ</t>
    </rPh>
    <rPh sb="43" eb="45">
      <t>ソウサ</t>
    </rPh>
    <rPh sb="45" eb="47">
      <t>ナイヨウ</t>
    </rPh>
    <rPh sb="51" eb="53">
      <t>カクニン</t>
    </rPh>
    <phoneticPr fontId="1"/>
  </si>
  <si>
    <t>サイト管理者は、登録済みの組織情報をCSVなどに出力できること。また、事前にExcelなどのデータで作成したCSVなどを利用して組織情報をCMSに取り込むことができ、組織改正などに簡単に対応できること。</t>
  </si>
  <si>
    <t>設置されたバナー広告がどれだけクリックされているかを集計する機能があり、集計された結果をCSVなどに出力できること。</t>
  </si>
  <si>
    <t>解析結果は、CSVファイルなどで保存・出力できること。</t>
  </si>
  <si>
    <t>ページ作成時に、掲載するカテゴリ分類を容易に選択できること。なお、１つの記事ページについて複数のカテゴリ分類を登録できること。</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1"/>
  </si>
  <si>
    <t>作成時に操作を誤った場合、その操作のひとつ前の状態に戻すことができること。</t>
    <phoneticPr fontId="1"/>
  </si>
  <si>
    <r>
      <t>導入するCMSは、過去５年以内に国、都道府県、市区町村等において導入実績がある製品で、かつ</t>
    </r>
    <r>
      <rPr>
        <sz val="11"/>
        <color theme="1"/>
        <rFont val="ＭＳ 明朝"/>
        <family val="1"/>
      </rPr>
      <t>ASP方式</t>
    </r>
    <r>
      <rPr>
        <sz val="11"/>
        <color theme="1"/>
        <rFont val="ＭＳ 明朝"/>
        <family val="1"/>
      </rPr>
      <t>による自治体サイトへの導入実績を３件以上有すること。</t>
    </r>
    <rPh sb="9" eb="11">
      <t>カコ</t>
    </rPh>
    <rPh sb="12" eb="13">
      <t>ネン</t>
    </rPh>
    <rPh sb="13" eb="15">
      <t>イナイ</t>
    </rPh>
    <rPh sb="67" eb="68">
      <t>ケン</t>
    </rPh>
    <rPh sb="68" eb="70">
      <t>イジョウ</t>
    </rPh>
    <rPh sb="70" eb="71">
      <t>ユウ</t>
    </rPh>
    <phoneticPr fontId="1"/>
  </si>
  <si>
    <t>作成した記事ページを所属部署ごとに集約して表示できること。</t>
    <rPh sb="0" eb="2">
      <t>サクセイ</t>
    </rPh>
    <rPh sb="10" eb="12">
      <t>ショゾク</t>
    </rPh>
    <rPh sb="12" eb="14">
      <t>ブショ</t>
    </rPh>
    <rPh sb="17" eb="19">
      <t>シュウヤク</t>
    </rPh>
    <rPh sb="21" eb="23">
      <t>ヒョウジ</t>
    </rPh>
    <phoneticPr fontId="1"/>
  </si>
  <si>
    <t>トップページなどは、サイト管理者がデザインの軽微な修正ができること。</t>
    <phoneticPr fontId="1"/>
  </si>
  <si>
    <t>ユーザー全員に個別のID、パスワードを付与できること。</t>
    <rPh sb="4" eb="6">
      <t>ゼンイン</t>
    </rPh>
    <rPh sb="7" eb="9">
      <t>コベツ</t>
    </rPh>
    <rPh sb="19" eb="21">
      <t>フヨ</t>
    </rPh>
    <phoneticPr fontId="9"/>
  </si>
  <si>
    <t>大規模災害時等、トップページへ重要なお知らせを表示する機能を有すること。</t>
    <rPh sb="6" eb="7">
      <t>ナド</t>
    </rPh>
    <phoneticPr fontId="1"/>
  </si>
  <si>
    <t>大規模災害時等、トップページ以外のすべてのページへ重要なお知らせを表示する機能を有すること。</t>
    <rPh sb="6" eb="7">
      <t>ナド</t>
    </rPh>
    <phoneticPr fontId="1"/>
  </si>
  <si>
    <t>作成者がHTML言語を意識することなく、Word・Excelを操作する感覚で記事を作成でき、実際の掲載画面をイメージできる作成画面であること。</t>
    <rPh sb="0" eb="3">
      <t>サクセイシャ</t>
    </rPh>
    <rPh sb="8" eb="10">
      <t>ゲンゴ</t>
    </rPh>
    <rPh sb="11" eb="13">
      <t>イシキ</t>
    </rPh>
    <rPh sb="31" eb="33">
      <t>ソウサ</t>
    </rPh>
    <rPh sb="46" eb="48">
      <t>ジッサイ</t>
    </rPh>
    <phoneticPr fontId="1"/>
  </si>
  <si>
    <t>テンプレートを使用することで、専門知識を持たない職員でも編集ができ、見出しや段落、表などがタグの知識を持たなくても容易に記事ページに反映できること。</t>
    <phoneticPr fontId="1"/>
  </si>
  <si>
    <t>WYSIWYGインターフェースとフォーム入力型インターフェースが、同一のテンプレート内で利用できること。</t>
    <rPh sb="20" eb="22">
      <t>ニュウリョク</t>
    </rPh>
    <rPh sb="22" eb="23">
      <t>ガタ</t>
    </rPh>
    <rPh sb="33" eb="35">
      <t>ドウイツ</t>
    </rPh>
    <rPh sb="42" eb="43">
      <t>ナイ</t>
    </rPh>
    <rPh sb="44" eb="46">
      <t>リヨウ</t>
    </rPh>
    <phoneticPr fontId="1"/>
  </si>
  <si>
    <t>記事ページ編集画面から入力データの失われる可能性がある画面へ遷移する際に、そのままとどまるか遷移するかの確認メッセージを表示ができること。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phoneticPr fontId="14"/>
  </si>
  <si>
    <r>
      <t>公開期限は、年月日のほかに</t>
    </r>
    <r>
      <rPr>
        <sz val="11"/>
        <rFont val="ＭＳ 明朝"/>
        <family val="1"/>
        <charset val="128"/>
      </rPr>
      <t>時間指定ができること。</t>
    </r>
    <rPh sb="6" eb="9">
      <t>ネンガッピ</t>
    </rPh>
    <rPh sb="13" eb="15">
      <t>ジカン</t>
    </rPh>
    <rPh sb="15" eb="17">
      <t>シテイ</t>
    </rPh>
    <phoneticPr fontId="1"/>
  </si>
  <si>
    <t>画像データは、JPEG・GIF・PNG・BMPが使用できること。</t>
    <rPh sb="0" eb="2">
      <t>ガゾウ</t>
    </rPh>
    <rPh sb="24" eb="26">
      <t>シヨウ</t>
    </rPh>
    <phoneticPr fontId="1"/>
  </si>
  <si>
    <r>
      <t>イベントなどの開催日まであと何日といった表示は、トップページに</t>
    </r>
    <r>
      <rPr>
        <sz val="11"/>
        <rFont val="ＭＳ 明朝"/>
        <family val="1"/>
      </rPr>
      <t>表示でき、それぞれ内容説明、および記事ページへのリンク設定などを、容易に操作できること。</t>
    </r>
    <rPh sb="31" eb="33">
      <t>ヒョウジ</t>
    </rPh>
    <phoneticPr fontId="1"/>
  </si>
  <si>
    <t>7-15</t>
    <phoneticPr fontId="1"/>
  </si>
  <si>
    <t>本町が運用するみのわメイトが配信された際、そのメール本文の内容を自動的にトップページの指定箇所に掲載する機能を有すること。</t>
    <rPh sb="0" eb="2">
      <t>ホンチョウ</t>
    </rPh>
    <rPh sb="3" eb="5">
      <t>ウンヨウ</t>
    </rPh>
    <rPh sb="14" eb="16">
      <t>ハイシン</t>
    </rPh>
    <rPh sb="19" eb="20">
      <t>サイ</t>
    </rPh>
    <rPh sb="26" eb="28">
      <t>ホン</t>
    </rPh>
    <rPh sb="29" eb="31">
      <t>ナイヨウ</t>
    </rPh>
    <rPh sb="32" eb="35">
      <t>ジドウテキ</t>
    </rPh>
    <rPh sb="43" eb="45">
      <t>シテイ</t>
    </rPh>
    <rPh sb="45" eb="47">
      <t>カショ</t>
    </rPh>
    <rPh sb="48" eb="50">
      <t>ケイサイ</t>
    </rPh>
    <rPh sb="52" eb="54">
      <t>キノウ</t>
    </rPh>
    <rPh sb="55" eb="56">
      <t>ユウ</t>
    </rPh>
    <phoneticPr fontId="1"/>
  </si>
  <si>
    <t>作成者から承認者への複数段階の承認ルートがあること。</t>
    <rPh sb="0" eb="3">
      <t>サクセイシャ</t>
    </rPh>
    <rPh sb="5" eb="8">
      <t>ショウニンシャ</t>
    </rPh>
    <rPh sb="10" eb="12">
      <t>フクスウ</t>
    </rPh>
    <rPh sb="12" eb="14">
      <t>ダンカイ</t>
    </rPh>
    <rPh sb="15" eb="17">
      <t>ショウニン</t>
    </rPh>
    <phoneticPr fontId="1"/>
  </si>
  <si>
    <t>テンプレートは、サイト管理者レベルで、修正、追加、削除ができること。</t>
    <phoneticPr fontId="1"/>
  </si>
  <si>
    <t>複数言語のテキストデータをCMSに取り込んで、正常に表示できること。</t>
    <rPh sb="0" eb="2">
      <t>フクスウ</t>
    </rPh>
    <phoneticPr fontId="1"/>
  </si>
  <si>
    <r>
      <t>複数</t>
    </r>
    <r>
      <rPr>
        <sz val="11"/>
        <rFont val="ＭＳ 明朝"/>
        <family val="1"/>
      </rPr>
      <t>言語に対する自動翻訳システムを導入すること。</t>
    </r>
    <rPh sb="0" eb="2">
      <t>フクスウ</t>
    </rPh>
    <rPh sb="2" eb="4">
      <t>ゲンゴ</t>
    </rPh>
    <rPh sb="5" eb="6">
      <t>タイ</t>
    </rPh>
    <rPh sb="8" eb="10">
      <t>ジドウ</t>
    </rPh>
    <rPh sb="10" eb="12">
      <t>ホンヤク</t>
    </rPh>
    <rPh sb="17" eb="19">
      <t>ドウニュウ</t>
    </rPh>
    <phoneticPr fontId="1"/>
  </si>
  <si>
    <r>
      <t>【 記入要領 】
　</t>
    </r>
    <r>
      <rPr>
        <sz val="11"/>
        <rFont val="ＭＳ 明朝"/>
        <family val="1"/>
        <charset val="128"/>
      </rPr>
      <t>「対応」欄に以下のとおり対応可能の可否を記入すること。</t>
    </r>
    <r>
      <rPr>
        <sz val="11"/>
        <rFont val="ＭＳ 明朝"/>
        <family val="1"/>
      </rPr>
      <t xml:space="preserve">
　○：本業務の委託費用内で対応可能な場合（パッケージ標準、自社のオプション、自社のカスタマイズ等）
　△：代替案（外部委託等）により本業務の委託費用内で対応可能な場合（「備考」欄に具体的に代替案の実現方法を記入すること）
　×：上記「○」「△」以外の場合
　　※1つの項目内の要件で、一部のみ「×」となる場合は「×」を記入すること。
　　※本業務の委託費用内で提案などがある場合は、「備考」欄に記入すること。
</t>
    </r>
    <r>
      <rPr>
        <sz val="11"/>
        <rFont val="ＭＳ 明朝"/>
        <family val="1"/>
        <charset val="128"/>
      </rPr>
      <t>　CMS機能要件一覧表の適応状況については、基準点150点からの減点方式により、機能要件評価点を算出する。減点により、０点を下回る場合は、評価点を０点とする。</t>
    </r>
    <rPh sb="2" eb="6">
      <t>キニュウ</t>
    </rPh>
    <rPh sb="11" eb="13">
      <t>タイオウ</t>
    </rPh>
    <rPh sb="14" eb="15">
      <t>ラン</t>
    </rPh>
    <rPh sb="16" eb="18">
      <t>イカ</t>
    </rPh>
    <rPh sb="22" eb="24">
      <t>タイオウ</t>
    </rPh>
    <rPh sb="24" eb="26">
      <t>カノウ</t>
    </rPh>
    <rPh sb="51" eb="53">
      <t>タイオウ</t>
    </rPh>
    <rPh sb="67" eb="69">
      <t>ジシャ</t>
    </rPh>
    <rPh sb="76" eb="78">
      <t>ジシャ</t>
    </rPh>
    <rPh sb="85" eb="86">
      <t>トウ</t>
    </rPh>
    <rPh sb="95" eb="97">
      <t>ガイブ</t>
    </rPh>
    <rPh sb="97" eb="99">
      <t>イタク</t>
    </rPh>
    <rPh sb="99" eb="100">
      <t>トウ</t>
    </rPh>
    <rPh sb="114" eb="116">
      <t>タイオウ</t>
    </rPh>
    <rPh sb="128" eb="131">
      <t>グタイテキ</t>
    </rPh>
    <rPh sb="134" eb="135">
      <t>アン</t>
    </rPh>
    <rPh sb="197" eb="199">
      <t>キニュウ</t>
    </rPh>
    <rPh sb="230" eb="232">
      <t>ビコウ</t>
    </rPh>
    <rPh sb="255" eb="257">
      <t>テキオウ</t>
    </rPh>
    <rPh sb="257" eb="259">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</si>
</sst>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3"/>
      <scheme val="minor"/>
    </font>
    <font>
      <sz val="6"/>
      <name val="ＭＳ Ｐゴシック"/>
      <family val="3"/>
      <scheme val="minor"/>
    </font>
    <font>
      <sz val="11"/>
      <name val="ＭＳ 明朝"/>
      <family val="1"/>
    </font>
    <font>
      <sz val="12"/>
      <name val="ＭＳ 明朝"/>
      <family val="1"/>
    </font>
    <font>
      <sz val="11"/>
      <color theme="1"/>
      <name val="ＭＳ 明朝"/>
      <family val="1"/>
    </font>
    <font>
      <b/>
      <sz val="12"/>
      <name val="ＭＳ 明朝"/>
      <family val="1"/>
    </font>
    <font>
      <b/>
      <sz val="14"/>
      <name val="ＭＳ 明朝"/>
      <family val="1"/>
    </font>
    <font>
      <sz val="12"/>
      <color theme="1"/>
      <name val="ＭＳ 明朝"/>
      <family val="1"/>
    </font>
    <font>
      <sz val="11"/>
      <color rgb="FFFF0000"/>
      <name val="ＭＳ 明朝"/>
      <family val="1"/>
    </font>
    <font>
      <sz val="10"/>
      <name val="ＭＳ Ｐゴシック"/>
      <family val="3"/>
    </font>
    <font>
      <sz val="11"/>
      <name val="ＭＳ 明朝"/>
      <family val="1"/>
      <charset val="128"/>
    </font>
    <font>
      <sz val="11"/>
      <color theme="1"/>
      <name val="ＭＳ 明朝"/>
      <family val="1"/>
      <charset val="128"/>
    </font>
    <font>
      <b/>
      <sz val="14"/>
      <name val="ＭＳ 明朝"/>
      <family val="1"/>
      <charset val="128"/>
    </font>
    <font>
      <sz val="11"/>
      <name val="ＭＳ Ｐゴシック"/>
      <family val="3"/>
      <charset val="128"/>
      <scheme val="minor"/>
    </font>
    <font>
      <sz val="6"/>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BE"/>
        <bgColor indexed="64"/>
      </patternFill>
    </fill>
  </fills>
  <borders count="25">
    <border>
      <left/>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83">
    <xf numFmtId="0" fontId="0" fillId="0" borderId="0" xfId="0"/>
    <xf numFmtId="0" fontId="2"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vertical="top" wrapText="1"/>
    </xf>
    <xf numFmtId="0" fontId="3" fillId="0" borderId="0" xfId="0" applyFont="1" applyAlignment="1">
      <alignment horizontal="center" vertical="center" shrinkToFit="1"/>
    </xf>
    <xf numFmtId="0" fontId="4" fillId="0" borderId="0" xfId="0" applyFont="1" applyAlignment="1">
      <alignment vertical="center"/>
    </xf>
    <xf numFmtId="0" fontId="4" fillId="2" borderId="0" xfId="0" applyFont="1" applyFill="1" applyAlignment="1">
      <alignment vertical="top" wrapText="1"/>
    </xf>
    <xf numFmtId="0" fontId="4" fillId="0" borderId="0" xfId="0" applyFont="1" applyAlignment="1">
      <alignment vertical="top" wrapText="1"/>
    </xf>
    <xf numFmtId="0" fontId="2" fillId="2" borderId="0" xfId="0" applyFont="1" applyFill="1" applyAlignment="1">
      <alignment vertical="top" wrapText="1"/>
    </xf>
    <xf numFmtId="0" fontId="0" fillId="0" borderId="0" xfId="0" applyFill="1"/>
    <xf numFmtId="0" fontId="2" fillId="3" borderId="4" xfId="0" applyFont="1" applyFill="1" applyBorder="1" applyAlignment="1">
      <alignment horizontal="center" vertical="top"/>
    </xf>
    <xf numFmtId="49" fontId="2" fillId="0" borderId="5" xfId="0" applyNumberFormat="1" applyFont="1" applyFill="1" applyBorder="1" applyAlignment="1">
      <alignment horizontal="center" vertical="center" wrapText="1"/>
    </xf>
    <xf numFmtId="0" fontId="2" fillId="0" borderId="0" xfId="0" applyFont="1" applyBorder="1" applyAlignment="1">
      <alignment horizontal="center" vertical="top"/>
    </xf>
    <xf numFmtId="49" fontId="2" fillId="0" borderId="5" xfId="0" applyNumberFormat="1" applyFont="1" applyFill="1" applyBorder="1" applyAlignment="1">
      <alignment horizontal="center" vertical="center"/>
    </xf>
    <xf numFmtId="0" fontId="4" fillId="3" borderId="6" xfId="0" applyFont="1" applyFill="1" applyBorder="1" applyAlignment="1">
      <alignment horizontal="center" vertical="top" wrapText="1"/>
    </xf>
    <xf numFmtId="0" fontId="4" fillId="0" borderId="5" xfId="0" applyFont="1" applyFill="1" applyBorder="1" applyAlignment="1">
      <alignment vertical="center" wrapText="1"/>
    </xf>
    <xf numFmtId="0" fontId="2" fillId="0" borderId="5" xfId="0" applyFont="1" applyFill="1" applyBorder="1" applyAlignment="1">
      <alignment vertical="center" wrapText="1"/>
    </xf>
    <xf numFmtId="0" fontId="2" fillId="2" borderId="5" xfId="0" applyFont="1" applyFill="1" applyBorder="1" applyAlignment="1">
      <alignment vertical="center" wrapText="1"/>
    </xf>
    <xf numFmtId="0" fontId="2" fillId="0" borderId="0" xfId="0" applyFont="1" applyBorder="1" applyAlignment="1">
      <alignment vertical="top" wrapText="1"/>
    </xf>
    <xf numFmtId="0" fontId="2" fillId="0" borderId="5" xfId="0" applyFont="1" applyFill="1" applyBorder="1" applyAlignment="1" applyProtection="1">
      <alignment vertical="center" wrapText="1"/>
    </xf>
    <xf numFmtId="0" fontId="2" fillId="0" borderId="0" xfId="0" applyFont="1" applyAlignment="1">
      <alignment horizontal="right" vertical="top" wrapText="1"/>
    </xf>
    <xf numFmtId="0" fontId="2" fillId="0" borderId="0" xfId="0" applyFont="1" applyAlignment="1">
      <alignment horizontal="right" vertical="center" shrinkToFit="1"/>
    </xf>
    <xf numFmtId="0" fontId="7" fillId="3" borderId="5" xfId="0" applyFont="1" applyFill="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Border="1" applyAlignment="1">
      <alignment horizontal="center" vertical="center" shrinkToFit="1"/>
    </xf>
    <xf numFmtId="0" fontId="2" fillId="0" borderId="0" xfId="0" applyFont="1" applyAlignment="1">
      <alignment horizontal="right" vertical="center" wrapText="1"/>
    </xf>
    <xf numFmtId="0" fontId="3" fillId="0" borderId="5" xfId="0" applyFont="1" applyFill="1" applyBorder="1" applyAlignment="1">
      <alignment horizontal="center" vertical="center" shrinkToFit="1"/>
    </xf>
    <xf numFmtId="0" fontId="13" fillId="0" borderId="5" xfId="0" applyFont="1" applyBorder="1" applyAlignment="1">
      <alignment vertical="center" wrapText="1"/>
    </xf>
    <xf numFmtId="0" fontId="2" fillId="0" borderId="1" xfId="0" applyFont="1" applyFill="1" applyBorder="1" applyAlignment="1">
      <alignment vertical="center" wrapText="1"/>
    </xf>
    <xf numFmtId="0" fontId="3" fillId="0" borderId="1" xfId="0" applyFont="1" applyBorder="1" applyAlignment="1">
      <alignment horizontal="center" vertical="center" shrinkToFit="1"/>
    </xf>
    <xf numFmtId="0" fontId="6" fillId="0" borderId="14" xfId="0" applyFont="1" applyBorder="1" applyAlignment="1">
      <alignment horizontal="left" vertical="center"/>
    </xf>
    <xf numFmtId="0" fontId="2" fillId="0" borderId="0" xfId="0" applyFont="1" applyBorder="1" applyAlignment="1">
      <alignment horizontal="center" vertical="top" wrapText="1"/>
    </xf>
    <xf numFmtId="0" fontId="7" fillId="0" borderId="0" xfId="0" applyFont="1" applyBorder="1" applyAlignment="1">
      <alignment horizontal="center" vertical="center" shrinkToFit="1"/>
    </xf>
    <xf numFmtId="0" fontId="4" fillId="0" borderId="15" xfId="0" applyFont="1" applyBorder="1" applyAlignment="1">
      <alignment horizontal="left" vertical="center" wrapText="1"/>
    </xf>
    <xf numFmtId="0" fontId="5" fillId="0" borderId="14" xfId="0" applyFont="1" applyBorder="1" applyAlignment="1">
      <alignment horizontal="left" vertical="center"/>
    </xf>
    <xf numFmtId="0" fontId="4" fillId="3" borderId="16" xfId="0" applyFont="1" applyFill="1" applyBorder="1" applyAlignment="1">
      <alignment horizontal="left" vertical="center"/>
    </xf>
    <xf numFmtId="0" fontId="4" fillId="3" borderId="17" xfId="0" applyFont="1" applyFill="1" applyBorder="1" applyAlignment="1">
      <alignment horizontal="center" vertical="center" wrapText="1"/>
    </xf>
    <xf numFmtId="0" fontId="2" fillId="3" borderId="18" xfId="0" applyFont="1" applyFill="1" applyBorder="1" applyAlignment="1">
      <alignment horizontal="left" vertical="top" wrapText="1"/>
    </xf>
    <xf numFmtId="0" fontId="2" fillId="0" borderId="17"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14" xfId="0" applyFont="1" applyFill="1" applyBorder="1" applyAlignment="1">
      <alignment horizontal="left" wrapText="1"/>
    </xf>
    <xf numFmtId="0" fontId="2" fillId="3" borderId="14"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4"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4" fillId="3" borderId="10"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12" xfId="0" applyFont="1" applyFill="1" applyBorder="1" applyAlignment="1">
      <alignment vertical="top" wrapText="1"/>
    </xf>
    <xf numFmtId="0" fontId="2" fillId="3" borderId="14" xfId="0" applyFont="1" applyFill="1" applyBorder="1" applyAlignment="1">
      <alignment horizontal="center" vertical="center" wrapText="1"/>
    </xf>
    <xf numFmtId="0" fontId="2" fillId="0" borderId="21" xfId="0" applyFont="1" applyFill="1" applyBorder="1" applyAlignment="1">
      <alignment horizontal="left" vertical="center" wrapText="1"/>
    </xf>
    <xf numFmtId="0" fontId="4" fillId="3" borderId="10"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3" borderId="10" xfId="0" applyFont="1" applyFill="1" applyBorder="1" applyAlignment="1">
      <alignment vertical="top" wrapText="1"/>
    </xf>
    <xf numFmtId="0" fontId="0" fillId="0" borderId="0" xfId="0" applyFill="1" applyBorder="1"/>
    <xf numFmtId="0" fontId="2" fillId="3" borderId="14" xfId="0" applyFont="1" applyFill="1" applyBorder="1" applyAlignment="1">
      <alignment vertical="center" wrapText="1"/>
    </xf>
    <xf numFmtId="0" fontId="2" fillId="3" borderId="20" xfId="0" applyFont="1" applyFill="1" applyBorder="1" applyAlignment="1">
      <alignment horizontal="left" vertical="top" wrapText="1"/>
    </xf>
    <xf numFmtId="0" fontId="8" fillId="0" borderId="17" xfId="0" applyFont="1" applyFill="1" applyBorder="1" applyAlignment="1">
      <alignment horizontal="left" vertical="center" wrapText="1"/>
    </xf>
    <xf numFmtId="0" fontId="2" fillId="3" borderId="16" xfId="0" applyFont="1" applyFill="1" applyBorder="1" applyAlignment="1">
      <alignment horizontal="left" vertical="top" wrapText="1"/>
    </xf>
    <xf numFmtId="0" fontId="2" fillId="0" borderId="17" xfId="0" applyFont="1" applyFill="1" applyBorder="1" applyAlignment="1">
      <alignment vertical="top" wrapText="1"/>
    </xf>
    <xf numFmtId="0" fontId="2" fillId="3" borderId="22" xfId="0" applyFont="1" applyFill="1" applyBorder="1" applyAlignment="1">
      <alignment horizontal="left" vertical="center" wrapText="1"/>
    </xf>
    <xf numFmtId="0" fontId="4" fillId="0" borderId="23" xfId="0" applyFont="1" applyFill="1" applyBorder="1" applyAlignment="1">
      <alignment vertical="center" wrapText="1"/>
    </xf>
    <xf numFmtId="0" fontId="3" fillId="0" borderId="23" xfId="0" applyFont="1" applyBorder="1" applyAlignment="1">
      <alignment horizontal="center" vertical="center" shrinkToFit="1"/>
    </xf>
    <xf numFmtId="0" fontId="2" fillId="0" borderId="24" xfId="0" applyFont="1" applyFill="1" applyBorder="1" applyAlignment="1">
      <alignment horizontal="left" vertical="center" wrapText="1"/>
    </xf>
    <xf numFmtId="0" fontId="10" fillId="0" borderId="5" xfId="0" applyFont="1" applyFill="1" applyBorder="1" applyAlignment="1">
      <alignment vertical="center" wrapText="1"/>
    </xf>
    <xf numFmtId="0" fontId="2" fillId="0" borderId="12" xfId="0" applyFont="1" applyBorder="1" applyAlignment="1">
      <alignment horizontal="left" vertical="top" wrapText="1"/>
    </xf>
    <xf numFmtId="0" fontId="2" fillId="0" borderId="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0" xfId="0" applyFont="1" applyBorder="1" applyAlignment="1">
      <alignment horizontal="left" vertical="top" wrapText="1"/>
    </xf>
    <xf numFmtId="0" fontId="2" fillId="0" borderId="15" xfId="0" applyFont="1" applyBorder="1" applyAlignment="1">
      <alignment horizontal="left" vertical="top" wrapText="1"/>
    </xf>
    <xf numFmtId="0" fontId="2" fillId="0" borderId="10" xfId="0" applyFont="1" applyBorder="1" applyAlignment="1">
      <alignment horizontal="left" vertical="top" wrapText="1"/>
    </xf>
    <xf numFmtId="0" fontId="2" fillId="0" borderId="3" xfId="0" applyFont="1" applyBorder="1" applyAlignment="1">
      <alignment horizontal="left" vertical="top" wrapText="1"/>
    </xf>
    <xf numFmtId="0" fontId="2" fillId="0" borderId="11" xfId="0" applyFont="1" applyBorder="1" applyAlignment="1">
      <alignment horizontal="left" vertical="top" wrapText="1"/>
    </xf>
    <xf numFmtId="0" fontId="6"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3"/>
  <sheetViews>
    <sheetView tabSelected="1" view="pageBreakPreview" zoomScaleNormal="70" zoomScaleSheetLayoutView="100" workbookViewId="0">
      <selection activeCell="A3" sqref="A3:E10"/>
    </sheetView>
  </sheetViews>
  <sheetFormatPr defaultRowHeight="41.25" customHeight="1" x14ac:dyDescent="0.15"/>
  <cols>
    <col min="1" max="1" width="14.25" style="1" customWidth="1"/>
    <col min="2" max="2" width="5.625" style="2" bestFit="1" customWidth="1"/>
    <col min="3" max="3" width="98" style="3" customWidth="1"/>
    <col min="4" max="4" width="7.625" style="4" customWidth="1"/>
    <col min="5" max="5" width="24.75" style="1" customWidth="1"/>
    <col min="6" max="6" width="8.625" style="3" customWidth="1"/>
    <col min="7" max="241" width="9" style="3" customWidth="1"/>
    <col min="242" max="242" width="19.625" style="3" bestFit="1" customWidth="1"/>
    <col min="243" max="243" width="5.125" style="3" bestFit="1" customWidth="1"/>
    <col min="244" max="244" width="83.125" style="3" customWidth="1"/>
    <col min="245" max="246" width="10.125" style="3" customWidth="1"/>
    <col min="247" max="247" width="22" style="3" customWidth="1"/>
    <col min="248" max="497" width="9" style="3" customWidth="1"/>
    <col min="498" max="498" width="19.625" style="3" bestFit="1" customWidth="1"/>
    <col min="499" max="499" width="5.125" style="3" bestFit="1" customWidth="1"/>
    <col min="500" max="500" width="83.125" style="3" customWidth="1"/>
    <col min="501" max="502" width="10.125" style="3" customWidth="1"/>
    <col min="503" max="503" width="22" style="3" customWidth="1"/>
    <col min="504" max="753" width="9" style="3" customWidth="1"/>
    <col min="754" max="754" width="19.625" style="3" bestFit="1" customWidth="1"/>
    <col min="755" max="755" width="5.125" style="3" bestFit="1" customWidth="1"/>
    <col min="756" max="756" width="83.125" style="3" customWidth="1"/>
    <col min="757" max="758" width="10.125" style="3" customWidth="1"/>
    <col min="759" max="759" width="22" style="3" customWidth="1"/>
    <col min="760" max="1009" width="9" style="3" customWidth="1"/>
    <col min="1010" max="1010" width="19.625" style="3" bestFit="1" customWidth="1"/>
    <col min="1011" max="1011" width="5.125" style="3" bestFit="1" customWidth="1"/>
    <col min="1012" max="1012" width="83.125" style="3" customWidth="1"/>
    <col min="1013" max="1014" width="10.125" style="3" customWidth="1"/>
    <col min="1015" max="1015" width="22" style="3" customWidth="1"/>
    <col min="1016" max="1265" width="9" style="3" customWidth="1"/>
    <col min="1266" max="1266" width="19.625" style="3" bestFit="1" customWidth="1"/>
    <col min="1267" max="1267" width="5.125" style="3" bestFit="1" customWidth="1"/>
    <col min="1268" max="1268" width="83.125" style="3" customWidth="1"/>
    <col min="1269" max="1270" width="10.125" style="3" customWidth="1"/>
    <col min="1271" max="1271" width="22" style="3" customWidth="1"/>
    <col min="1272" max="1521" width="9" style="3" customWidth="1"/>
    <col min="1522" max="1522" width="19.625" style="3" bestFit="1" customWidth="1"/>
    <col min="1523" max="1523" width="5.125" style="3" bestFit="1" customWidth="1"/>
    <col min="1524" max="1524" width="83.125" style="3" customWidth="1"/>
    <col min="1525" max="1526" width="10.125" style="3" customWidth="1"/>
    <col min="1527" max="1527" width="22" style="3" customWidth="1"/>
    <col min="1528" max="1777" width="9" style="3" customWidth="1"/>
    <col min="1778" max="1778" width="19.625" style="3" bestFit="1" customWidth="1"/>
    <col min="1779" max="1779" width="5.125" style="3" bestFit="1" customWidth="1"/>
    <col min="1780" max="1780" width="83.125" style="3" customWidth="1"/>
    <col min="1781" max="1782" width="10.125" style="3" customWidth="1"/>
    <col min="1783" max="1783" width="22" style="3" customWidth="1"/>
    <col min="1784" max="2033" width="9" style="3" customWidth="1"/>
    <col min="2034" max="2034" width="19.625" style="3" bestFit="1" customWidth="1"/>
    <col min="2035" max="2035" width="5.125" style="3" bestFit="1" customWidth="1"/>
    <col min="2036" max="2036" width="83.125" style="3" customWidth="1"/>
    <col min="2037" max="2038" width="10.125" style="3" customWidth="1"/>
    <col min="2039" max="2039" width="22" style="3" customWidth="1"/>
    <col min="2040" max="2289" width="9" style="3" customWidth="1"/>
    <col min="2290" max="2290" width="19.625" style="3" bestFit="1" customWidth="1"/>
    <col min="2291" max="2291" width="5.125" style="3" bestFit="1" customWidth="1"/>
    <col min="2292" max="2292" width="83.125" style="3" customWidth="1"/>
    <col min="2293" max="2294" width="10.125" style="3" customWidth="1"/>
    <col min="2295" max="2295" width="22" style="3" customWidth="1"/>
    <col min="2296" max="2545" width="9" style="3" customWidth="1"/>
    <col min="2546" max="2546" width="19.625" style="3" bestFit="1" customWidth="1"/>
    <col min="2547" max="2547" width="5.125" style="3" bestFit="1" customWidth="1"/>
    <col min="2548" max="2548" width="83.125" style="3" customWidth="1"/>
    <col min="2549" max="2550" width="10.125" style="3" customWidth="1"/>
    <col min="2551" max="2551" width="22" style="3" customWidth="1"/>
    <col min="2552" max="2801" width="9" style="3" customWidth="1"/>
    <col min="2802" max="2802" width="19.625" style="3" bestFit="1" customWidth="1"/>
    <col min="2803" max="2803" width="5.125" style="3" bestFit="1" customWidth="1"/>
    <col min="2804" max="2804" width="83.125" style="3" customWidth="1"/>
    <col min="2805" max="2806" width="10.125" style="3" customWidth="1"/>
    <col min="2807" max="2807" width="22" style="3" customWidth="1"/>
    <col min="2808" max="3057" width="9" style="3" customWidth="1"/>
    <col min="3058" max="3058" width="19.625" style="3" bestFit="1" customWidth="1"/>
    <col min="3059" max="3059" width="5.125" style="3" bestFit="1" customWidth="1"/>
    <col min="3060" max="3060" width="83.125" style="3" customWidth="1"/>
    <col min="3061" max="3062" width="10.125" style="3" customWidth="1"/>
    <col min="3063" max="3063" width="22" style="3" customWidth="1"/>
    <col min="3064" max="3313" width="9" style="3" customWidth="1"/>
    <col min="3314" max="3314" width="19.625" style="3" bestFit="1" customWidth="1"/>
    <col min="3315" max="3315" width="5.125" style="3" bestFit="1" customWidth="1"/>
    <col min="3316" max="3316" width="83.125" style="3" customWidth="1"/>
    <col min="3317" max="3318" width="10.125" style="3" customWidth="1"/>
    <col min="3319" max="3319" width="22" style="3" customWidth="1"/>
    <col min="3320" max="3569" width="9" style="3" customWidth="1"/>
    <col min="3570" max="3570" width="19.625" style="3" bestFit="1" customWidth="1"/>
    <col min="3571" max="3571" width="5.125" style="3" bestFit="1" customWidth="1"/>
    <col min="3572" max="3572" width="83.125" style="3" customWidth="1"/>
    <col min="3573" max="3574" width="10.125" style="3" customWidth="1"/>
    <col min="3575" max="3575" width="22" style="3" customWidth="1"/>
    <col min="3576" max="3825" width="9" style="3" customWidth="1"/>
    <col min="3826" max="3826" width="19.625" style="3" bestFit="1" customWidth="1"/>
    <col min="3827" max="3827" width="5.125" style="3" bestFit="1" customWidth="1"/>
    <col min="3828" max="3828" width="83.125" style="3" customWidth="1"/>
    <col min="3829" max="3830" width="10.125" style="3" customWidth="1"/>
    <col min="3831" max="3831" width="22" style="3" customWidth="1"/>
    <col min="3832" max="4081" width="9" style="3" customWidth="1"/>
    <col min="4082" max="4082" width="19.625" style="3" bestFit="1" customWidth="1"/>
    <col min="4083" max="4083" width="5.125" style="3" bestFit="1" customWidth="1"/>
    <col min="4084" max="4084" width="83.125" style="3" customWidth="1"/>
    <col min="4085" max="4086" width="10.125" style="3" customWidth="1"/>
    <col min="4087" max="4087" width="22" style="3" customWidth="1"/>
    <col min="4088" max="4337" width="9" style="3" customWidth="1"/>
    <col min="4338" max="4338" width="19.625" style="3" bestFit="1" customWidth="1"/>
    <col min="4339" max="4339" width="5.125" style="3" bestFit="1" customWidth="1"/>
    <col min="4340" max="4340" width="83.125" style="3" customWidth="1"/>
    <col min="4341" max="4342" width="10.125" style="3" customWidth="1"/>
    <col min="4343" max="4343" width="22" style="3" customWidth="1"/>
    <col min="4344" max="4593" width="9" style="3" customWidth="1"/>
    <col min="4594" max="4594" width="19.625" style="3" bestFit="1" customWidth="1"/>
    <col min="4595" max="4595" width="5.125" style="3" bestFit="1" customWidth="1"/>
    <col min="4596" max="4596" width="83.125" style="3" customWidth="1"/>
    <col min="4597" max="4598" width="10.125" style="3" customWidth="1"/>
    <col min="4599" max="4599" width="22" style="3" customWidth="1"/>
    <col min="4600" max="4849" width="9" style="3" customWidth="1"/>
    <col min="4850" max="4850" width="19.625" style="3" bestFit="1" customWidth="1"/>
    <col min="4851" max="4851" width="5.125" style="3" bestFit="1" customWidth="1"/>
    <col min="4852" max="4852" width="83.125" style="3" customWidth="1"/>
    <col min="4853" max="4854" width="10.125" style="3" customWidth="1"/>
    <col min="4855" max="4855" width="22" style="3" customWidth="1"/>
    <col min="4856" max="5105" width="9" style="3" customWidth="1"/>
    <col min="5106" max="5106" width="19.625" style="3" bestFit="1" customWidth="1"/>
    <col min="5107" max="5107" width="5.125" style="3" bestFit="1" customWidth="1"/>
    <col min="5108" max="5108" width="83.125" style="3" customWidth="1"/>
    <col min="5109" max="5110" width="10.125" style="3" customWidth="1"/>
    <col min="5111" max="5111" width="22" style="3" customWidth="1"/>
    <col min="5112" max="5361" width="9" style="3" customWidth="1"/>
    <col min="5362" max="5362" width="19.625" style="3" bestFit="1" customWidth="1"/>
    <col min="5363" max="5363" width="5.125" style="3" bestFit="1" customWidth="1"/>
    <col min="5364" max="5364" width="83.125" style="3" customWidth="1"/>
    <col min="5365" max="5366" width="10.125" style="3" customWidth="1"/>
    <col min="5367" max="5367" width="22" style="3" customWidth="1"/>
    <col min="5368" max="5617" width="9" style="3" customWidth="1"/>
    <col min="5618" max="5618" width="19.625" style="3" bestFit="1" customWidth="1"/>
    <col min="5619" max="5619" width="5.125" style="3" bestFit="1" customWidth="1"/>
    <col min="5620" max="5620" width="83.125" style="3" customWidth="1"/>
    <col min="5621" max="5622" width="10.125" style="3" customWidth="1"/>
    <col min="5623" max="5623" width="22" style="3" customWidth="1"/>
    <col min="5624" max="5873" width="9" style="3" customWidth="1"/>
    <col min="5874" max="5874" width="19.625" style="3" bestFit="1" customWidth="1"/>
    <col min="5875" max="5875" width="5.125" style="3" bestFit="1" customWidth="1"/>
    <col min="5876" max="5876" width="83.125" style="3" customWidth="1"/>
    <col min="5877" max="5878" width="10.125" style="3" customWidth="1"/>
    <col min="5879" max="5879" width="22" style="3" customWidth="1"/>
    <col min="5880" max="6129" width="9" style="3" customWidth="1"/>
    <col min="6130" max="6130" width="19.625" style="3" bestFit="1" customWidth="1"/>
    <col min="6131" max="6131" width="5.125" style="3" bestFit="1" customWidth="1"/>
    <col min="6132" max="6132" width="83.125" style="3" customWidth="1"/>
    <col min="6133" max="6134" width="10.125" style="3" customWidth="1"/>
    <col min="6135" max="6135" width="22" style="3" customWidth="1"/>
    <col min="6136" max="6385" width="9" style="3" customWidth="1"/>
    <col min="6386" max="6386" width="19.625" style="3" bestFit="1" customWidth="1"/>
    <col min="6387" max="6387" width="5.125" style="3" bestFit="1" customWidth="1"/>
    <col min="6388" max="6388" width="83.125" style="3" customWidth="1"/>
    <col min="6389" max="6390" width="10.125" style="3" customWidth="1"/>
    <col min="6391" max="6391" width="22" style="3" customWidth="1"/>
    <col min="6392" max="6641" width="9" style="3" customWidth="1"/>
    <col min="6642" max="6642" width="19.625" style="3" bestFit="1" customWidth="1"/>
    <col min="6643" max="6643" width="5.125" style="3" bestFit="1" customWidth="1"/>
    <col min="6644" max="6644" width="83.125" style="3" customWidth="1"/>
    <col min="6645" max="6646" width="10.125" style="3" customWidth="1"/>
    <col min="6647" max="6647" width="22" style="3" customWidth="1"/>
    <col min="6648" max="6897" width="9" style="3" customWidth="1"/>
    <col min="6898" max="6898" width="19.625" style="3" bestFit="1" customWidth="1"/>
    <col min="6899" max="6899" width="5.125" style="3" bestFit="1" customWidth="1"/>
    <col min="6900" max="6900" width="83.125" style="3" customWidth="1"/>
    <col min="6901" max="6902" width="10.125" style="3" customWidth="1"/>
    <col min="6903" max="6903" width="22" style="3" customWidth="1"/>
    <col min="6904" max="7153" width="9" style="3" customWidth="1"/>
    <col min="7154" max="7154" width="19.625" style="3" bestFit="1" customWidth="1"/>
    <col min="7155" max="7155" width="5.125" style="3" bestFit="1" customWidth="1"/>
    <col min="7156" max="7156" width="83.125" style="3" customWidth="1"/>
    <col min="7157" max="7158" width="10.125" style="3" customWidth="1"/>
    <col min="7159" max="7159" width="22" style="3" customWidth="1"/>
    <col min="7160" max="7409" width="9" style="3" customWidth="1"/>
    <col min="7410" max="7410" width="19.625" style="3" bestFit="1" customWidth="1"/>
    <col min="7411" max="7411" width="5.125" style="3" bestFit="1" customWidth="1"/>
    <col min="7412" max="7412" width="83.125" style="3" customWidth="1"/>
    <col min="7413" max="7414" width="10.125" style="3" customWidth="1"/>
    <col min="7415" max="7415" width="22" style="3" customWidth="1"/>
    <col min="7416" max="7665" width="9" style="3" customWidth="1"/>
    <col min="7666" max="7666" width="19.625" style="3" bestFit="1" customWidth="1"/>
    <col min="7667" max="7667" width="5.125" style="3" bestFit="1" customWidth="1"/>
    <col min="7668" max="7668" width="83.125" style="3" customWidth="1"/>
    <col min="7669" max="7670" width="10.125" style="3" customWidth="1"/>
    <col min="7671" max="7671" width="22" style="3" customWidth="1"/>
    <col min="7672" max="7921" width="9" style="3" customWidth="1"/>
    <col min="7922" max="7922" width="19.625" style="3" bestFit="1" customWidth="1"/>
    <col min="7923" max="7923" width="5.125" style="3" bestFit="1" customWidth="1"/>
    <col min="7924" max="7924" width="83.125" style="3" customWidth="1"/>
    <col min="7925" max="7926" width="10.125" style="3" customWidth="1"/>
    <col min="7927" max="7927" width="22" style="3" customWidth="1"/>
    <col min="7928" max="8177" width="9" style="3" customWidth="1"/>
    <col min="8178" max="8178" width="19.625" style="3" bestFit="1" customWidth="1"/>
    <col min="8179" max="8179" width="5.125" style="3" bestFit="1" customWidth="1"/>
    <col min="8180" max="8180" width="83.125" style="3" customWidth="1"/>
    <col min="8181" max="8182" width="10.125" style="3" customWidth="1"/>
    <col min="8183" max="8183" width="22" style="3" customWidth="1"/>
    <col min="8184" max="8433" width="9" style="3" customWidth="1"/>
    <col min="8434" max="8434" width="19.625" style="3" bestFit="1" customWidth="1"/>
    <col min="8435" max="8435" width="5.125" style="3" bestFit="1" customWidth="1"/>
    <col min="8436" max="8436" width="83.125" style="3" customWidth="1"/>
    <col min="8437" max="8438" width="10.125" style="3" customWidth="1"/>
    <col min="8439" max="8439" width="22" style="3" customWidth="1"/>
    <col min="8440" max="8689" width="9" style="3" customWidth="1"/>
    <col min="8690" max="8690" width="19.625" style="3" bestFit="1" customWidth="1"/>
    <col min="8691" max="8691" width="5.125" style="3" bestFit="1" customWidth="1"/>
    <col min="8692" max="8692" width="83.125" style="3" customWidth="1"/>
    <col min="8693" max="8694" width="10.125" style="3" customWidth="1"/>
    <col min="8695" max="8695" width="22" style="3" customWidth="1"/>
    <col min="8696" max="8945" width="9" style="3" customWidth="1"/>
    <col min="8946" max="8946" width="19.625" style="3" bestFit="1" customWidth="1"/>
    <col min="8947" max="8947" width="5.125" style="3" bestFit="1" customWidth="1"/>
    <col min="8948" max="8948" width="83.125" style="3" customWidth="1"/>
    <col min="8949" max="8950" width="10.125" style="3" customWidth="1"/>
    <col min="8951" max="8951" width="22" style="3" customWidth="1"/>
    <col min="8952" max="9201" width="9" style="3" customWidth="1"/>
    <col min="9202" max="9202" width="19.625" style="3" bestFit="1" customWidth="1"/>
    <col min="9203" max="9203" width="5.125" style="3" bestFit="1" customWidth="1"/>
    <col min="9204" max="9204" width="83.125" style="3" customWidth="1"/>
    <col min="9205" max="9206" width="10.125" style="3" customWidth="1"/>
    <col min="9207" max="9207" width="22" style="3" customWidth="1"/>
    <col min="9208" max="9457" width="9" style="3" customWidth="1"/>
    <col min="9458" max="9458" width="19.625" style="3" bestFit="1" customWidth="1"/>
    <col min="9459" max="9459" width="5.125" style="3" bestFit="1" customWidth="1"/>
    <col min="9460" max="9460" width="83.125" style="3" customWidth="1"/>
    <col min="9461" max="9462" width="10.125" style="3" customWidth="1"/>
    <col min="9463" max="9463" width="22" style="3" customWidth="1"/>
    <col min="9464" max="9713" width="9" style="3" customWidth="1"/>
    <col min="9714" max="9714" width="19.625" style="3" bestFit="1" customWidth="1"/>
    <col min="9715" max="9715" width="5.125" style="3" bestFit="1" customWidth="1"/>
    <col min="9716" max="9716" width="83.125" style="3" customWidth="1"/>
    <col min="9717" max="9718" width="10.125" style="3" customWidth="1"/>
    <col min="9719" max="9719" width="22" style="3" customWidth="1"/>
    <col min="9720" max="9969" width="9" style="3" customWidth="1"/>
    <col min="9970" max="9970" width="19.625" style="3" bestFit="1" customWidth="1"/>
    <col min="9971" max="9971" width="5.125" style="3" bestFit="1" customWidth="1"/>
    <col min="9972" max="9972" width="83.125" style="3" customWidth="1"/>
    <col min="9973" max="9974" width="10.125" style="3" customWidth="1"/>
    <col min="9975" max="9975" width="22" style="3" customWidth="1"/>
    <col min="9976" max="10225" width="9" style="3" customWidth="1"/>
    <col min="10226" max="10226" width="19.625" style="3" bestFit="1" customWidth="1"/>
    <col min="10227" max="10227" width="5.125" style="3" bestFit="1" customWidth="1"/>
    <col min="10228" max="10228" width="83.125" style="3" customWidth="1"/>
    <col min="10229" max="10230" width="10.125" style="3" customWidth="1"/>
    <col min="10231" max="10231" width="22" style="3" customWidth="1"/>
    <col min="10232" max="10481" width="9" style="3" customWidth="1"/>
    <col min="10482" max="10482" width="19.625" style="3" bestFit="1" customWidth="1"/>
    <col min="10483" max="10483" width="5.125" style="3" bestFit="1" customWidth="1"/>
    <col min="10484" max="10484" width="83.125" style="3" customWidth="1"/>
    <col min="10485" max="10486" width="10.125" style="3" customWidth="1"/>
    <col min="10487" max="10487" width="22" style="3" customWidth="1"/>
    <col min="10488" max="10737" width="9" style="3" customWidth="1"/>
    <col min="10738" max="10738" width="19.625" style="3" bestFit="1" customWidth="1"/>
    <col min="10739" max="10739" width="5.125" style="3" bestFit="1" customWidth="1"/>
    <col min="10740" max="10740" width="83.125" style="3" customWidth="1"/>
    <col min="10741" max="10742" width="10.125" style="3" customWidth="1"/>
    <col min="10743" max="10743" width="22" style="3" customWidth="1"/>
    <col min="10744" max="10993" width="9" style="3" customWidth="1"/>
    <col min="10994" max="10994" width="19.625" style="3" bestFit="1" customWidth="1"/>
    <col min="10995" max="10995" width="5.125" style="3" bestFit="1" customWidth="1"/>
    <col min="10996" max="10996" width="83.125" style="3" customWidth="1"/>
    <col min="10997" max="10998" width="10.125" style="3" customWidth="1"/>
    <col min="10999" max="10999" width="22" style="3" customWidth="1"/>
    <col min="11000" max="11249" width="9" style="3" customWidth="1"/>
    <col min="11250" max="11250" width="19.625" style="3" bestFit="1" customWidth="1"/>
    <col min="11251" max="11251" width="5.125" style="3" bestFit="1" customWidth="1"/>
    <col min="11252" max="11252" width="83.125" style="3" customWidth="1"/>
    <col min="11253" max="11254" width="10.125" style="3" customWidth="1"/>
    <col min="11255" max="11255" width="22" style="3" customWidth="1"/>
    <col min="11256" max="11505" width="9" style="3" customWidth="1"/>
    <col min="11506" max="11506" width="19.625" style="3" bestFit="1" customWidth="1"/>
    <col min="11507" max="11507" width="5.125" style="3" bestFit="1" customWidth="1"/>
    <col min="11508" max="11508" width="83.125" style="3" customWidth="1"/>
    <col min="11509" max="11510" width="10.125" style="3" customWidth="1"/>
    <col min="11511" max="11511" width="22" style="3" customWidth="1"/>
    <col min="11512" max="11761" width="9" style="3" customWidth="1"/>
    <col min="11762" max="11762" width="19.625" style="3" bestFit="1" customWidth="1"/>
    <col min="11763" max="11763" width="5.125" style="3" bestFit="1" customWidth="1"/>
    <col min="11764" max="11764" width="83.125" style="3" customWidth="1"/>
    <col min="11765" max="11766" width="10.125" style="3" customWidth="1"/>
    <col min="11767" max="11767" width="22" style="3" customWidth="1"/>
    <col min="11768" max="12017" width="9" style="3" customWidth="1"/>
    <col min="12018" max="12018" width="19.625" style="3" bestFit="1" customWidth="1"/>
    <col min="12019" max="12019" width="5.125" style="3" bestFit="1" customWidth="1"/>
    <col min="12020" max="12020" width="83.125" style="3" customWidth="1"/>
    <col min="12021" max="12022" width="10.125" style="3" customWidth="1"/>
    <col min="12023" max="12023" width="22" style="3" customWidth="1"/>
    <col min="12024" max="12273" width="9" style="3" customWidth="1"/>
    <col min="12274" max="12274" width="19.625" style="3" bestFit="1" customWidth="1"/>
    <col min="12275" max="12275" width="5.125" style="3" bestFit="1" customWidth="1"/>
    <col min="12276" max="12276" width="83.125" style="3" customWidth="1"/>
    <col min="12277" max="12278" width="10.125" style="3" customWidth="1"/>
    <col min="12279" max="12279" width="22" style="3" customWidth="1"/>
    <col min="12280" max="12529" width="9" style="3" customWidth="1"/>
    <col min="12530" max="12530" width="19.625" style="3" bestFit="1" customWidth="1"/>
    <col min="12531" max="12531" width="5.125" style="3" bestFit="1" customWidth="1"/>
    <col min="12532" max="12532" width="83.125" style="3" customWidth="1"/>
    <col min="12533" max="12534" width="10.125" style="3" customWidth="1"/>
    <col min="12535" max="12535" width="22" style="3" customWidth="1"/>
    <col min="12536" max="12785" width="9" style="3" customWidth="1"/>
    <col min="12786" max="12786" width="19.625" style="3" bestFit="1" customWidth="1"/>
    <col min="12787" max="12787" width="5.125" style="3" bestFit="1" customWidth="1"/>
    <col min="12788" max="12788" width="83.125" style="3" customWidth="1"/>
    <col min="12789" max="12790" width="10.125" style="3" customWidth="1"/>
    <col min="12791" max="12791" width="22" style="3" customWidth="1"/>
    <col min="12792" max="13041" width="9" style="3" customWidth="1"/>
    <col min="13042" max="13042" width="19.625" style="3" bestFit="1" customWidth="1"/>
    <col min="13043" max="13043" width="5.125" style="3" bestFit="1" customWidth="1"/>
    <col min="13044" max="13044" width="83.125" style="3" customWidth="1"/>
    <col min="13045" max="13046" width="10.125" style="3" customWidth="1"/>
    <col min="13047" max="13047" width="22" style="3" customWidth="1"/>
    <col min="13048" max="13297" width="9" style="3" customWidth="1"/>
    <col min="13298" max="13298" width="19.625" style="3" bestFit="1" customWidth="1"/>
    <col min="13299" max="13299" width="5.125" style="3" bestFit="1" customWidth="1"/>
    <col min="13300" max="13300" width="83.125" style="3" customWidth="1"/>
    <col min="13301" max="13302" width="10.125" style="3" customWidth="1"/>
    <col min="13303" max="13303" width="22" style="3" customWidth="1"/>
    <col min="13304" max="13553" width="9" style="3" customWidth="1"/>
    <col min="13554" max="13554" width="19.625" style="3" bestFit="1" customWidth="1"/>
    <col min="13555" max="13555" width="5.125" style="3" bestFit="1" customWidth="1"/>
    <col min="13556" max="13556" width="83.125" style="3" customWidth="1"/>
    <col min="13557" max="13558" width="10.125" style="3" customWidth="1"/>
    <col min="13559" max="13559" width="22" style="3" customWidth="1"/>
    <col min="13560" max="13809" width="9" style="3" customWidth="1"/>
    <col min="13810" max="13810" width="19.625" style="3" bestFit="1" customWidth="1"/>
    <col min="13811" max="13811" width="5.125" style="3" bestFit="1" customWidth="1"/>
    <col min="13812" max="13812" width="83.125" style="3" customWidth="1"/>
    <col min="13813" max="13814" width="10.125" style="3" customWidth="1"/>
    <col min="13815" max="13815" width="22" style="3" customWidth="1"/>
    <col min="13816" max="14065" width="9" style="3" customWidth="1"/>
    <col min="14066" max="14066" width="19.625" style="3" bestFit="1" customWidth="1"/>
    <col min="14067" max="14067" width="5.125" style="3" bestFit="1" customWidth="1"/>
    <col min="14068" max="14068" width="83.125" style="3" customWidth="1"/>
    <col min="14069" max="14070" width="10.125" style="3" customWidth="1"/>
    <col min="14071" max="14071" width="22" style="3" customWidth="1"/>
    <col min="14072" max="14321" width="9" style="3" customWidth="1"/>
    <col min="14322" max="14322" width="19.625" style="3" bestFit="1" customWidth="1"/>
    <col min="14323" max="14323" width="5.125" style="3" bestFit="1" customWidth="1"/>
    <col min="14324" max="14324" width="83.125" style="3" customWidth="1"/>
    <col min="14325" max="14326" width="10.125" style="3" customWidth="1"/>
    <col min="14327" max="14327" width="22" style="3" customWidth="1"/>
    <col min="14328" max="14577" width="9" style="3" customWidth="1"/>
    <col min="14578" max="14578" width="19.625" style="3" bestFit="1" customWidth="1"/>
    <col min="14579" max="14579" width="5.125" style="3" bestFit="1" customWidth="1"/>
    <col min="14580" max="14580" width="83.125" style="3" customWidth="1"/>
    <col min="14581" max="14582" width="10.125" style="3" customWidth="1"/>
    <col min="14583" max="14583" width="22" style="3" customWidth="1"/>
    <col min="14584" max="14833" width="9" style="3" customWidth="1"/>
    <col min="14834" max="14834" width="19.625" style="3" bestFit="1" customWidth="1"/>
    <col min="14835" max="14835" width="5.125" style="3" bestFit="1" customWidth="1"/>
    <col min="14836" max="14836" width="83.125" style="3" customWidth="1"/>
    <col min="14837" max="14838" width="10.125" style="3" customWidth="1"/>
    <col min="14839" max="14839" width="22" style="3" customWidth="1"/>
    <col min="14840" max="15089" width="9" style="3" customWidth="1"/>
    <col min="15090" max="15090" width="19.625" style="3" bestFit="1" customWidth="1"/>
    <col min="15091" max="15091" width="5.125" style="3" bestFit="1" customWidth="1"/>
    <col min="15092" max="15092" width="83.125" style="3" customWidth="1"/>
    <col min="15093" max="15094" width="10.125" style="3" customWidth="1"/>
    <col min="15095" max="15095" width="22" style="3" customWidth="1"/>
    <col min="15096" max="15345" width="9" style="3" customWidth="1"/>
    <col min="15346" max="15346" width="19.625" style="3" bestFit="1" customWidth="1"/>
    <col min="15347" max="15347" width="5.125" style="3" bestFit="1" customWidth="1"/>
    <col min="15348" max="15348" width="83.125" style="3" customWidth="1"/>
    <col min="15349" max="15350" width="10.125" style="3" customWidth="1"/>
    <col min="15351" max="15351" width="22" style="3" customWidth="1"/>
    <col min="15352" max="15601" width="9" style="3" customWidth="1"/>
    <col min="15602" max="15602" width="19.625" style="3" bestFit="1" customWidth="1"/>
    <col min="15603" max="15603" width="5.125" style="3" bestFit="1" customWidth="1"/>
    <col min="15604" max="15604" width="83.125" style="3" customWidth="1"/>
    <col min="15605" max="15606" width="10.125" style="3" customWidth="1"/>
    <col min="15607" max="15607" width="22" style="3" customWidth="1"/>
    <col min="15608" max="15857" width="9" style="3" customWidth="1"/>
    <col min="15858" max="15858" width="19.625" style="3" bestFit="1" customWidth="1"/>
    <col min="15859" max="15859" width="5.125" style="3" bestFit="1" customWidth="1"/>
    <col min="15860" max="15860" width="83.125" style="3" customWidth="1"/>
    <col min="15861" max="15862" width="10.125" style="3" customWidth="1"/>
    <col min="15863" max="15863" width="22" style="3" customWidth="1"/>
    <col min="15864" max="16113" width="9" style="3" customWidth="1"/>
    <col min="16114" max="16114" width="19.625" style="3" bestFit="1" customWidth="1"/>
    <col min="16115" max="16115" width="5.125" style="3" bestFit="1" customWidth="1"/>
    <col min="16116" max="16116" width="83.125" style="3" customWidth="1"/>
    <col min="16117" max="16118" width="10.125" style="3" customWidth="1"/>
    <col min="16119" max="16119" width="22" style="3" customWidth="1"/>
    <col min="16120" max="16368" width="9" style="3" customWidth="1"/>
    <col min="16369" max="16384" width="9" style="3"/>
  </cols>
  <sheetData>
    <row r="1" spans="1:5" ht="18" customHeight="1" x14ac:dyDescent="0.15">
      <c r="A1" s="77" t="s">
        <v>429</v>
      </c>
      <c r="B1" s="78"/>
      <c r="C1" s="78"/>
      <c r="D1" s="78"/>
      <c r="E1" s="79"/>
    </row>
    <row r="2" spans="1:5" ht="18" customHeight="1" x14ac:dyDescent="0.15">
      <c r="A2" s="80"/>
      <c r="B2" s="81"/>
      <c r="C2" s="81"/>
      <c r="D2" s="81"/>
      <c r="E2" s="82"/>
    </row>
    <row r="3" spans="1:5" s="5" customFormat="1" ht="18" customHeight="1" x14ac:dyDescent="0.15">
      <c r="A3" s="68" t="s">
        <v>486</v>
      </c>
      <c r="B3" s="69"/>
      <c r="C3" s="69"/>
      <c r="D3" s="69"/>
      <c r="E3" s="70"/>
    </row>
    <row r="4" spans="1:5" s="5" customFormat="1" ht="18" customHeight="1" x14ac:dyDescent="0.15">
      <c r="A4" s="71"/>
      <c r="B4" s="72"/>
      <c r="C4" s="72"/>
      <c r="D4" s="72"/>
      <c r="E4" s="73"/>
    </row>
    <row r="5" spans="1:5" s="5" customFormat="1" ht="18" customHeight="1" x14ac:dyDescent="0.15">
      <c r="A5" s="71"/>
      <c r="B5" s="72"/>
      <c r="C5" s="72"/>
      <c r="D5" s="72"/>
      <c r="E5" s="73"/>
    </row>
    <row r="6" spans="1:5" s="5" customFormat="1" ht="18" customHeight="1" x14ac:dyDescent="0.15">
      <c r="A6" s="71"/>
      <c r="B6" s="72"/>
      <c r="C6" s="72"/>
      <c r="D6" s="72"/>
      <c r="E6" s="73"/>
    </row>
    <row r="7" spans="1:5" s="5" customFormat="1" ht="18" customHeight="1" x14ac:dyDescent="0.15">
      <c r="A7" s="71"/>
      <c r="B7" s="72"/>
      <c r="C7" s="72"/>
      <c r="D7" s="72"/>
      <c r="E7" s="73"/>
    </row>
    <row r="8" spans="1:5" s="5" customFormat="1" ht="18" customHeight="1" x14ac:dyDescent="0.15">
      <c r="A8" s="71"/>
      <c r="B8" s="72"/>
      <c r="C8" s="72"/>
      <c r="D8" s="72"/>
      <c r="E8" s="73"/>
    </row>
    <row r="9" spans="1:5" s="5" customFormat="1" ht="18" customHeight="1" x14ac:dyDescent="0.15">
      <c r="A9" s="71"/>
      <c r="B9" s="72"/>
      <c r="C9" s="72"/>
      <c r="D9" s="72"/>
      <c r="E9" s="73"/>
    </row>
    <row r="10" spans="1:5" s="5" customFormat="1" ht="18" customHeight="1" x14ac:dyDescent="0.15">
      <c r="A10" s="74"/>
      <c r="B10" s="75"/>
      <c r="C10" s="75"/>
      <c r="D10" s="75"/>
      <c r="E10" s="76"/>
    </row>
    <row r="11" spans="1:5" ht="18.600000000000001" customHeight="1" x14ac:dyDescent="0.15">
      <c r="A11" s="30"/>
      <c r="B11" s="31"/>
      <c r="C11" s="18"/>
      <c r="D11" s="32"/>
      <c r="E11" s="33"/>
    </row>
    <row r="12" spans="1:5" ht="18.600000000000001" customHeight="1" x14ac:dyDescent="0.15">
      <c r="A12" s="34" t="s">
        <v>242</v>
      </c>
      <c r="B12" s="31"/>
      <c r="C12" s="18"/>
      <c r="D12" s="32"/>
      <c r="E12" s="33"/>
    </row>
    <row r="13" spans="1:5" s="6" customFormat="1" ht="14.25" x14ac:dyDescent="0.15">
      <c r="A13" s="35"/>
      <c r="B13" s="10"/>
      <c r="C13" s="14" t="s">
        <v>271</v>
      </c>
      <c r="D13" s="22" t="s">
        <v>75</v>
      </c>
      <c r="E13" s="36" t="s">
        <v>7</v>
      </c>
    </row>
    <row r="14" spans="1:5" ht="27" x14ac:dyDescent="0.15">
      <c r="A14" s="37" t="s">
        <v>328</v>
      </c>
      <c r="B14" s="11" t="s">
        <v>15</v>
      </c>
      <c r="C14" s="15" t="s">
        <v>467</v>
      </c>
      <c r="D14" s="23"/>
      <c r="E14" s="38"/>
    </row>
    <row r="15" spans="1:5" ht="27" x14ac:dyDescent="0.15">
      <c r="A15" s="39"/>
      <c r="B15" s="11" t="s">
        <v>21</v>
      </c>
      <c r="C15" s="16" t="s">
        <v>430</v>
      </c>
      <c r="D15" s="23"/>
      <c r="E15" s="38"/>
    </row>
    <row r="16" spans="1:5" ht="14.25" x14ac:dyDescent="0.15">
      <c r="A16" s="39"/>
      <c r="B16" s="11" t="s">
        <v>24</v>
      </c>
      <c r="C16" s="16" t="s">
        <v>447</v>
      </c>
      <c r="D16" s="23"/>
      <c r="E16" s="38"/>
    </row>
    <row r="17" spans="1:5" ht="27" x14ac:dyDescent="0.15">
      <c r="A17" s="39"/>
      <c r="B17" s="11" t="s">
        <v>313</v>
      </c>
      <c r="C17" s="16" t="s">
        <v>451</v>
      </c>
      <c r="D17" s="23"/>
      <c r="E17" s="38"/>
    </row>
    <row r="18" spans="1:5" ht="14.25" x14ac:dyDescent="0.15">
      <c r="A18" s="39"/>
      <c r="B18" s="11" t="s">
        <v>0</v>
      </c>
      <c r="C18" s="16" t="s">
        <v>228</v>
      </c>
      <c r="D18" s="23"/>
      <c r="E18" s="38"/>
    </row>
    <row r="19" spans="1:5" ht="14.25" x14ac:dyDescent="0.15">
      <c r="A19" s="39"/>
      <c r="B19" s="11" t="s">
        <v>314</v>
      </c>
      <c r="C19" s="16" t="s">
        <v>470</v>
      </c>
      <c r="D19" s="23"/>
      <c r="E19" s="38"/>
    </row>
    <row r="20" spans="1:5" ht="14.25" x14ac:dyDescent="0.15">
      <c r="A20" s="39"/>
      <c r="B20" s="11" t="s">
        <v>315</v>
      </c>
      <c r="C20" s="16" t="s">
        <v>229</v>
      </c>
      <c r="D20" s="23"/>
      <c r="E20" s="38"/>
    </row>
    <row r="21" spans="1:5" ht="40.5" x14ac:dyDescent="0.15">
      <c r="A21" s="39"/>
      <c r="B21" s="11" t="s">
        <v>316</v>
      </c>
      <c r="C21" s="16" t="s">
        <v>427</v>
      </c>
      <c r="D21" s="23"/>
      <c r="E21" s="38"/>
    </row>
    <row r="22" spans="1:5" ht="14.25" x14ac:dyDescent="0.15">
      <c r="A22" s="39"/>
      <c r="B22" s="11" t="s">
        <v>317</v>
      </c>
      <c r="C22" s="16" t="s">
        <v>267</v>
      </c>
      <c r="D22" s="23"/>
      <c r="E22" s="38"/>
    </row>
    <row r="23" spans="1:5" ht="14.25" x14ac:dyDescent="0.15">
      <c r="A23" s="39"/>
      <c r="B23" s="11" t="s">
        <v>198</v>
      </c>
      <c r="C23" s="16" t="s">
        <v>450</v>
      </c>
      <c r="D23" s="23"/>
      <c r="E23" s="38"/>
    </row>
    <row r="24" spans="1:5" ht="14.25" x14ac:dyDescent="0.15">
      <c r="A24" s="39"/>
      <c r="B24" s="11" t="s">
        <v>49</v>
      </c>
      <c r="C24" s="16" t="s">
        <v>393</v>
      </c>
      <c r="D24" s="23"/>
      <c r="E24" s="38"/>
    </row>
    <row r="25" spans="1:5" ht="27" x14ac:dyDescent="0.15">
      <c r="A25" s="39"/>
      <c r="B25" s="11" t="s">
        <v>196</v>
      </c>
      <c r="C25" s="16" t="s">
        <v>424</v>
      </c>
      <c r="D25" s="23"/>
      <c r="E25" s="38"/>
    </row>
    <row r="26" spans="1:5" ht="14.25" x14ac:dyDescent="0.15">
      <c r="A26" s="39"/>
      <c r="B26" s="11" t="s">
        <v>318</v>
      </c>
      <c r="C26" s="16" t="s">
        <v>452</v>
      </c>
      <c r="D26" s="23"/>
      <c r="E26" s="38"/>
    </row>
    <row r="27" spans="1:5" ht="27" x14ac:dyDescent="0.15">
      <c r="A27" s="40"/>
      <c r="B27" s="11" t="s">
        <v>200</v>
      </c>
      <c r="C27" s="16" t="s">
        <v>431</v>
      </c>
      <c r="D27" s="23"/>
      <c r="E27" s="38"/>
    </row>
    <row r="28" spans="1:5" ht="14.25" x14ac:dyDescent="0.15">
      <c r="A28" s="41" t="s">
        <v>329</v>
      </c>
      <c r="B28" s="11" t="s">
        <v>211</v>
      </c>
      <c r="C28" s="16" t="s">
        <v>209</v>
      </c>
      <c r="D28" s="23"/>
      <c r="E28" s="38"/>
    </row>
    <row r="29" spans="1:5" ht="14.25" x14ac:dyDescent="0.15">
      <c r="A29" s="41"/>
      <c r="B29" s="11" t="s">
        <v>319</v>
      </c>
      <c r="C29" s="16" t="s">
        <v>469</v>
      </c>
      <c r="D29" s="23"/>
      <c r="E29" s="38"/>
    </row>
    <row r="30" spans="1:5" ht="14.25" x14ac:dyDescent="0.15">
      <c r="A30" s="42"/>
      <c r="B30" s="11" t="s">
        <v>97</v>
      </c>
      <c r="C30" s="16" t="s">
        <v>471</v>
      </c>
      <c r="D30" s="23"/>
      <c r="E30" s="38"/>
    </row>
    <row r="31" spans="1:5" ht="14.25" x14ac:dyDescent="0.15">
      <c r="A31" s="43"/>
      <c r="B31" s="11" t="s">
        <v>212</v>
      </c>
      <c r="C31" s="16" t="s">
        <v>472</v>
      </c>
      <c r="D31" s="23"/>
      <c r="E31" s="38"/>
    </row>
    <row r="32" spans="1:5" ht="27" x14ac:dyDescent="0.15">
      <c r="A32" s="44" t="s">
        <v>330</v>
      </c>
      <c r="B32" s="11" t="s">
        <v>114</v>
      </c>
      <c r="C32" s="16" t="s">
        <v>232</v>
      </c>
      <c r="D32" s="23"/>
      <c r="E32" s="38"/>
    </row>
    <row r="33" spans="1:5" ht="14.25" x14ac:dyDescent="0.15">
      <c r="A33" s="42"/>
      <c r="B33" s="11" t="s">
        <v>320</v>
      </c>
      <c r="C33" s="16" t="s">
        <v>102</v>
      </c>
      <c r="D33" s="23"/>
      <c r="E33" s="38"/>
    </row>
    <row r="34" spans="1:5" ht="14.25" x14ac:dyDescent="0.15">
      <c r="A34" s="42"/>
      <c r="B34" s="11" t="s">
        <v>321</v>
      </c>
      <c r="C34" s="16" t="s">
        <v>423</v>
      </c>
      <c r="D34" s="23"/>
      <c r="E34" s="38"/>
    </row>
    <row r="35" spans="1:5" ht="14.25" x14ac:dyDescent="0.15">
      <c r="A35" s="42"/>
      <c r="B35" s="11" t="s">
        <v>2</v>
      </c>
      <c r="C35" s="16" t="s">
        <v>290</v>
      </c>
      <c r="D35" s="23"/>
      <c r="E35" s="38"/>
    </row>
    <row r="36" spans="1:5" ht="27" x14ac:dyDescent="0.15">
      <c r="A36" s="42"/>
      <c r="B36" s="11" t="s">
        <v>83</v>
      </c>
      <c r="C36" s="16" t="s">
        <v>465</v>
      </c>
      <c r="D36" s="23"/>
      <c r="E36" s="38"/>
    </row>
    <row r="37" spans="1:5" ht="14.25" x14ac:dyDescent="0.15">
      <c r="A37" s="42"/>
      <c r="B37" s="11" t="s">
        <v>118</v>
      </c>
      <c r="C37" s="16" t="s">
        <v>234</v>
      </c>
      <c r="D37" s="23"/>
      <c r="E37" s="38"/>
    </row>
    <row r="38" spans="1:5" ht="40.5" x14ac:dyDescent="0.15">
      <c r="A38" s="43"/>
      <c r="B38" s="11" t="s">
        <v>322</v>
      </c>
      <c r="C38" s="17" t="s">
        <v>203</v>
      </c>
      <c r="D38" s="23"/>
      <c r="E38" s="38"/>
    </row>
    <row r="39" spans="1:5" ht="14.25" x14ac:dyDescent="0.15">
      <c r="A39" s="46"/>
      <c r="B39" s="12"/>
      <c r="C39" s="18"/>
      <c r="D39" s="24"/>
      <c r="E39" s="47"/>
    </row>
    <row r="40" spans="1:5" ht="14.25" x14ac:dyDescent="0.15">
      <c r="A40" s="34" t="s">
        <v>263</v>
      </c>
      <c r="B40" s="31"/>
      <c r="C40" s="18"/>
      <c r="D40" s="32"/>
      <c r="E40" s="33"/>
    </row>
    <row r="41" spans="1:5" s="6" customFormat="1" ht="14.25" x14ac:dyDescent="0.15">
      <c r="A41" s="35"/>
      <c r="B41" s="10"/>
      <c r="C41" s="14" t="s">
        <v>271</v>
      </c>
      <c r="D41" s="22" t="s">
        <v>75</v>
      </c>
      <c r="E41" s="36" t="s">
        <v>7</v>
      </c>
    </row>
    <row r="42" spans="1:5" ht="27" x14ac:dyDescent="0.15">
      <c r="A42" s="45" t="s">
        <v>5</v>
      </c>
      <c r="B42" s="11" t="s">
        <v>31</v>
      </c>
      <c r="C42" s="16" t="s">
        <v>473</v>
      </c>
      <c r="D42" s="23"/>
      <c r="E42" s="38"/>
    </row>
    <row r="43" spans="1:5" ht="27" x14ac:dyDescent="0.15">
      <c r="A43" s="42"/>
      <c r="B43" s="11" t="s">
        <v>34</v>
      </c>
      <c r="C43" s="16" t="s">
        <v>474</v>
      </c>
      <c r="D43" s="23"/>
      <c r="E43" s="38"/>
    </row>
    <row r="44" spans="1:5" ht="14.25" x14ac:dyDescent="0.15">
      <c r="A44" s="42"/>
      <c r="B44" s="11" t="s">
        <v>377</v>
      </c>
      <c r="C44" s="16" t="s">
        <v>36</v>
      </c>
      <c r="D44" s="23"/>
      <c r="E44" s="38"/>
    </row>
    <row r="45" spans="1:5" ht="14.25" x14ac:dyDescent="0.15">
      <c r="A45" s="42"/>
      <c r="B45" s="11" t="s">
        <v>18</v>
      </c>
      <c r="C45" s="16" t="s">
        <v>265</v>
      </c>
      <c r="D45" s="23"/>
      <c r="E45" s="38"/>
    </row>
    <row r="46" spans="1:5" ht="27" x14ac:dyDescent="0.15">
      <c r="A46" s="42"/>
      <c r="B46" s="11" t="s">
        <v>344</v>
      </c>
      <c r="C46" s="16" t="s">
        <v>148</v>
      </c>
      <c r="D46" s="23"/>
      <c r="E46" s="38"/>
    </row>
    <row r="47" spans="1:5" ht="14.25" x14ac:dyDescent="0.15">
      <c r="A47" s="42"/>
      <c r="B47" s="11" t="s">
        <v>16</v>
      </c>
      <c r="C47" s="16" t="s">
        <v>475</v>
      </c>
      <c r="D47" s="23"/>
      <c r="E47" s="38"/>
    </row>
    <row r="48" spans="1:5" ht="27" x14ac:dyDescent="0.15">
      <c r="A48" s="42"/>
      <c r="B48" s="11" t="s">
        <v>8</v>
      </c>
      <c r="C48" s="16" t="s">
        <v>312</v>
      </c>
      <c r="D48" s="23"/>
      <c r="E48" s="38"/>
    </row>
    <row r="49" spans="1:5" ht="14.25" x14ac:dyDescent="0.15">
      <c r="A49" s="42"/>
      <c r="B49" s="11" t="s">
        <v>345</v>
      </c>
      <c r="C49" s="16" t="s">
        <v>231</v>
      </c>
      <c r="D49" s="23"/>
      <c r="E49" s="38"/>
    </row>
    <row r="50" spans="1:5" ht="14.25" x14ac:dyDescent="0.15">
      <c r="A50" s="42"/>
      <c r="B50" s="11" t="s">
        <v>37</v>
      </c>
      <c r="C50" s="16" t="s">
        <v>90</v>
      </c>
      <c r="D50" s="23"/>
      <c r="E50" s="38"/>
    </row>
    <row r="51" spans="1:5" ht="40.5" x14ac:dyDescent="0.15">
      <c r="A51" s="42"/>
      <c r="B51" s="11" t="s">
        <v>338</v>
      </c>
      <c r="C51" s="16" t="s">
        <v>195</v>
      </c>
      <c r="D51" s="23"/>
      <c r="E51" s="38"/>
    </row>
    <row r="52" spans="1:5" ht="27" x14ac:dyDescent="0.15">
      <c r="A52" s="42"/>
      <c r="B52" s="11" t="s">
        <v>119</v>
      </c>
      <c r="C52" s="16" t="s">
        <v>191</v>
      </c>
      <c r="D52" s="23"/>
      <c r="E52" s="38"/>
    </row>
    <row r="53" spans="1:5" ht="27" x14ac:dyDescent="0.15">
      <c r="A53" s="42"/>
      <c r="B53" s="11" t="s">
        <v>121</v>
      </c>
      <c r="C53" s="16" t="s">
        <v>143</v>
      </c>
      <c r="D53" s="23"/>
      <c r="E53" s="38"/>
    </row>
    <row r="54" spans="1:5" ht="14.25" x14ac:dyDescent="0.15">
      <c r="A54" s="42"/>
      <c r="B54" s="11" t="s">
        <v>6</v>
      </c>
      <c r="C54" s="16" t="s">
        <v>466</v>
      </c>
      <c r="D54" s="23"/>
      <c r="E54" s="38"/>
    </row>
    <row r="55" spans="1:5" ht="14.25" x14ac:dyDescent="0.15">
      <c r="A55" s="42"/>
      <c r="B55" s="11" t="s">
        <v>42</v>
      </c>
      <c r="C55" s="16" t="s">
        <v>197</v>
      </c>
      <c r="D55" s="23"/>
      <c r="E55" s="38"/>
    </row>
    <row r="56" spans="1:5" ht="14.25" x14ac:dyDescent="0.15">
      <c r="A56" s="42"/>
      <c r="B56" s="11" t="s">
        <v>43</v>
      </c>
      <c r="C56" s="27" t="s">
        <v>394</v>
      </c>
      <c r="D56" s="23"/>
      <c r="E56" s="38"/>
    </row>
    <row r="57" spans="1:5" ht="27" x14ac:dyDescent="0.15">
      <c r="A57" s="42"/>
      <c r="B57" s="11" t="s">
        <v>346</v>
      </c>
      <c r="C57" s="16" t="s">
        <v>336</v>
      </c>
      <c r="D57" s="23"/>
      <c r="E57" s="38"/>
    </row>
    <row r="58" spans="1:5" ht="14.25" x14ac:dyDescent="0.15">
      <c r="A58" s="42"/>
      <c r="B58" s="11" t="s">
        <v>30</v>
      </c>
      <c r="C58" s="16" t="s">
        <v>264</v>
      </c>
      <c r="D58" s="23"/>
      <c r="E58" s="38"/>
    </row>
    <row r="59" spans="1:5" ht="14.25" x14ac:dyDescent="0.15">
      <c r="A59" s="42"/>
      <c r="B59" s="11" t="s">
        <v>323</v>
      </c>
      <c r="C59" s="16" t="s">
        <v>425</v>
      </c>
      <c r="D59" s="23"/>
      <c r="E59" s="38"/>
    </row>
    <row r="60" spans="1:5" ht="27" x14ac:dyDescent="0.15">
      <c r="A60" s="42"/>
      <c r="B60" s="11" t="s">
        <v>347</v>
      </c>
      <c r="C60" s="27" t="s">
        <v>476</v>
      </c>
      <c r="D60" s="23"/>
      <c r="E60" s="38"/>
    </row>
    <row r="61" spans="1:5" ht="14.25" x14ac:dyDescent="0.15">
      <c r="A61" s="42"/>
      <c r="B61" s="11" t="s">
        <v>193</v>
      </c>
      <c r="C61" s="16" t="s">
        <v>335</v>
      </c>
      <c r="D61" s="23"/>
      <c r="E61" s="38"/>
    </row>
    <row r="62" spans="1:5" ht="14.25" x14ac:dyDescent="0.15">
      <c r="A62" s="40"/>
      <c r="B62" s="11" t="s">
        <v>4</v>
      </c>
      <c r="C62" s="16" t="s">
        <v>453</v>
      </c>
      <c r="D62" s="23"/>
      <c r="E62" s="38"/>
    </row>
    <row r="63" spans="1:5" ht="27" x14ac:dyDescent="0.15">
      <c r="A63" s="45" t="s">
        <v>76</v>
      </c>
      <c r="B63" s="11" t="s">
        <v>236</v>
      </c>
      <c r="C63" s="16" t="s">
        <v>426</v>
      </c>
      <c r="D63" s="23"/>
      <c r="E63" s="38"/>
    </row>
    <row r="64" spans="1:5" ht="40.5" x14ac:dyDescent="0.15">
      <c r="A64" s="44"/>
      <c r="B64" s="11" t="s">
        <v>348</v>
      </c>
      <c r="C64" s="16" t="s">
        <v>428</v>
      </c>
      <c r="D64" s="23"/>
      <c r="E64" s="38"/>
    </row>
    <row r="65" spans="1:5" ht="40.5" x14ac:dyDescent="0.15">
      <c r="A65" s="42"/>
      <c r="B65" s="11" t="s">
        <v>349</v>
      </c>
      <c r="C65" s="16" t="s">
        <v>376</v>
      </c>
      <c r="D65" s="23"/>
      <c r="E65" s="38"/>
    </row>
    <row r="66" spans="1:5" ht="27" x14ac:dyDescent="0.15">
      <c r="A66" s="42"/>
      <c r="B66" s="11" t="s">
        <v>351</v>
      </c>
      <c r="C66" s="16" t="s">
        <v>224</v>
      </c>
      <c r="D66" s="23"/>
      <c r="E66" s="38"/>
    </row>
    <row r="67" spans="1:5" ht="27" x14ac:dyDescent="0.15">
      <c r="A67" s="43"/>
      <c r="B67" s="11" t="s">
        <v>352</v>
      </c>
      <c r="C67" s="16" t="s">
        <v>398</v>
      </c>
      <c r="D67" s="23"/>
      <c r="E67" s="38"/>
    </row>
    <row r="68" spans="1:5" ht="14.25" x14ac:dyDescent="0.15">
      <c r="A68" s="45" t="s">
        <v>78</v>
      </c>
      <c r="B68" s="11" t="s">
        <v>353</v>
      </c>
      <c r="C68" s="16" t="s">
        <v>432</v>
      </c>
      <c r="D68" s="23"/>
      <c r="E68" s="38"/>
    </row>
    <row r="69" spans="1:5" ht="27" x14ac:dyDescent="0.15">
      <c r="A69" s="42"/>
      <c r="B69" s="11" t="s">
        <v>275</v>
      </c>
      <c r="C69" s="16" t="s">
        <v>433</v>
      </c>
      <c r="D69" s="23"/>
      <c r="E69" s="38"/>
    </row>
    <row r="70" spans="1:5" ht="14.25" x14ac:dyDescent="0.15">
      <c r="A70" s="42"/>
      <c r="B70" s="11" t="s">
        <v>276</v>
      </c>
      <c r="C70" s="16" t="s">
        <v>1</v>
      </c>
      <c r="D70" s="23"/>
      <c r="E70" s="38"/>
    </row>
    <row r="71" spans="1:5" ht="14.25" x14ac:dyDescent="0.15">
      <c r="A71" s="42"/>
      <c r="B71" s="11" t="s">
        <v>278</v>
      </c>
      <c r="C71" s="16" t="s">
        <v>310</v>
      </c>
      <c r="D71" s="23"/>
      <c r="E71" s="38"/>
    </row>
    <row r="72" spans="1:5" ht="14.25" x14ac:dyDescent="0.15">
      <c r="A72" s="42"/>
      <c r="B72" s="11" t="s">
        <v>201</v>
      </c>
      <c r="C72" s="16" t="s">
        <v>59</v>
      </c>
      <c r="D72" s="23"/>
      <c r="E72" s="38"/>
    </row>
    <row r="73" spans="1:5" ht="14.25" x14ac:dyDescent="0.15">
      <c r="A73" s="42"/>
      <c r="B73" s="11" t="s">
        <v>355</v>
      </c>
      <c r="C73" s="16" t="s">
        <v>248</v>
      </c>
      <c r="D73" s="23"/>
      <c r="E73" s="38"/>
    </row>
    <row r="74" spans="1:5" ht="14.25" x14ac:dyDescent="0.15">
      <c r="A74" s="42"/>
      <c r="B74" s="11" t="s">
        <v>356</v>
      </c>
      <c r="C74" s="16" t="s">
        <v>25</v>
      </c>
      <c r="D74" s="23"/>
      <c r="E74" s="38"/>
    </row>
    <row r="75" spans="1:5" ht="27" x14ac:dyDescent="0.15">
      <c r="A75" s="42"/>
      <c r="B75" s="11" t="s">
        <v>357</v>
      </c>
      <c r="C75" s="16" t="s">
        <v>291</v>
      </c>
      <c r="D75" s="23"/>
      <c r="E75" s="38"/>
    </row>
    <row r="76" spans="1:5" ht="27" x14ac:dyDescent="0.15">
      <c r="A76" s="42"/>
      <c r="B76" s="11" t="s">
        <v>358</v>
      </c>
      <c r="C76" s="16" t="s">
        <v>226</v>
      </c>
      <c r="D76" s="23"/>
      <c r="E76" s="38"/>
    </row>
    <row r="77" spans="1:5" ht="27" x14ac:dyDescent="0.15">
      <c r="A77" s="48"/>
      <c r="B77" s="11" t="s">
        <v>359</v>
      </c>
      <c r="C77" s="16" t="s">
        <v>249</v>
      </c>
      <c r="D77" s="23"/>
      <c r="E77" s="38"/>
    </row>
    <row r="78" spans="1:5" ht="14.25" x14ac:dyDescent="0.15">
      <c r="A78" s="45" t="s">
        <v>23</v>
      </c>
      <c r="B78" s="11" t="s">
        <v>360</v>
      </c>
      <c r="C78" s="16" t="s">
        <v>442</v>
      </c>
      <c r="D78" s="23"/>
      <c r="E78" s="38"/>
    </row>
    <row r="79" spans="1:5" ht="14.25" x14ac:dyDescent="0.15">
      <c r="A79" s="42"/>
      <c r="B79" s="11" t="s">
        <v>378</v>
      </c>
      <c r="C79" s="16" t="s">
        <v>443</v>
      </c>
      <c r="D79" s="23"/>
      <c r="E79" s="38"/>
    </row>
    <row r="80" spans="1:5" ht="14.25" x14ac:dyDescent="0.15">
      <c r="A80" s="42"/>
      <c r="B80" s="11" t="s">
        <v>361</v>
      </c>
      <c r="C80" s="16" t="s">
        <v>444</v>
      </c>
      <c r="D80" s="23"/>
      <c r="E80" s="38"/>
    </row>
    <row r="81" spans="1:5" ht="14.25" x14ac:dyDescent="0.15">
      <c r="A81" s="42"/>
      <c r="B81" s="11" t="s">
        <v>12</v>
      </c>
      <c r="C81" s="16" t="s">
        <v>400</v>
      </c>
      <c r="D81" s="23"/>
      <c r="E81" s="38"/>
    </row>
    <row r="82" spans="1:5" ht="14.25" x14ac:dyDescent="0.15">
      <c r="A82" s="43"/>
      <c r="B82" s="11" t="s">
        <v>379</v>
      </c>
      <c r="C82" s="16" t="s">
        <v>399</v>
      </c>
      <c r="D82" s="23"/>
      <c r="E82" s="38"/>
    </row>
    <row r="83" spans="1:5" ht="14.25" x14ac:dyDescent="0.15">
      <c r="A83" s="49" t="s">
        <v>46</v>
      </c>
      <c r="B83" s="11" t="s">
        <v>280</v>
      </c>
      <c r="C83" s="16" t="s">
        <v>80</v>
      </c>
      <c r="D83" s="23"/>
      <c r="E83" s="38"/>
    </row>
    <row r="84" spans="1:5" ht="14.25" x14ac:dyDescent="0.15">
      <c r="A84" s="42"/>
      <c r="B84" s="11" t="s">
        <v>192</v>
      </c>
      <c r="C84" s="16" t="s">
        <v>384</v>
      </c>
      <c r="D84" s="23"/>
      <c r="E84" s="38"/>
    </row>
    <row r="85" spans="1:5" ht="27" x14ac:dyDescent="0.15">
      <c r="A85" s="42"/>
      <c r="B85" s="11" t="s">
        <v>281</v>
      </c>
      <c r="C85" s="16" t="s">
        <v>207</v>
      </c>
      <c r="D85" s="23"/>
      <c r="E85" s="38"/>
    </row>
    <row r="86" spans="1:5" ht="14.25" x14ac:dyDescent="0.15">
      <c r="A86" s="42"/>
      <c r="B86" s="11" t="s">
        <v>215</v>
      </c>
      <c r="C86" s="16" t="s">
        <v>54</v>
      </c>
      <c r="D86" s="23"/>
      <c r="E86" s="38"/>
    </row>
    <row r="87" spans="1:5" ht="27" x14ac:dyDescent="0.15">
      <c r="A87" s="42"/>
      <c r="B87" s="11" t="s">
        <v>362</v>
      </c>
      <c r="C87" s="16" t="s">
        <v>266</v>
      </c>
      <c r="D87" s="23"/>
      <c r="E87" s="38"/>
    </row>
    <row r="88" spans="1:5" ht="27" x14ac:dyDescent="0.15">
      <c r="A88" s="42"/>
      <c r="B88" s="11" t="s">
        <v>149</v>
      </c>
      <c r="C88" s="15" t="s">
        <v>51</v>
      </c>
      <c r="D88" s="23"/>
      <c r="E88" s="38"/>
    </row>
    <row r="89" spans="1:5" ht="40.5" x14ac:dyDescent="0.15">
      <c r="A89" s="42"/>
      <c r="B89" s="11" t="s">
        <v>183</v>
      </c>
      <c r="C89" s="16" t="s">
        <v>205</v>
      </c>
      <c r="D89" s="23"/>
      <c r="E89" s="38"/>
    </row>
    <row r="90" spans="1:5" ht="27" x14ac:dyDescent="0.15">
      <c r="A90" s="42"/>
      <c r="B90" s="11" t="s">
        <v>109</v>
      </c>
      <c r="C90" s="16" t="s">
        <v>240</v>
      </c>
      <c r="D90" s="23"/>
      <c r="E90" s="38"/>
    </row>
    <row r="91" spans="1:5" ht="27" x14ac:dyDescent="0.15">
      <c r="A91" s="42"/>
      <c r="B91" s="11" t="s">
        <v>220</v>
      </c>
      <c r="C91" s="16" t="s">
        <v>9</v>
      </c>
      <c r="D91" s="23"/>
      <c r="E91" s="38"/>
    </row>
    <row r="92" spans="1:5" ht="14.25" x14ac:dyDescent="0.15">
      <c r="A92" s="42"/>
      <c r="B92" s="11" t="s">
        <v>311</v>
      </c>
      <c r="C92" s="15" t="s">
        <v>295</v>
      </c>
      <c r="D92" s="23"/>
      <c r="E92" s="38"/>
    </row>
    <row r="93" spans="1:5" ht="27" x14ac:dyDescent="0.15">
      <c r="A93" s="43"/>
      <c r="B93" s="11" t="s">
        <v>221</v>
      </c>
      <c r="C93" s="16" t="s">
        <v>65</v>
      </c>
      <c r="D93" s="23"/>
      <c r="E93" s="38"/>
    </row>
    <row r="94" spans="1:5" ht="40.5" x14ac:dyDescent="0.15">
      <c r="A94" s="50" t="s">
        <v>250</v>
      </c>
      <c r="B94" s="11" t="s">
        <v>123</v>
      </c>
      <c r="C94" s="16" t="s">
        <v>40</v>
      </c>
      <c r="D94" s="23"/>
      <c r="E94" s="38"/>
    </row>
    <row r="95" spans="1:5" ht="121.5" x14ac:dyDescent="0.15">
      <c r="A95" s="51"/>
      <c r="B95" s="11" t="s">
        <v>350</v>
      </c>
      <c r="C95" s="16" t="s">
        <v>22</v>
      </c>
      <c r="D95" s="23"/>
      <c r="E95" s="38"/>
    </row>
    <row r="96" spans="1:5" ht="14.25" x14ac:dyDescent="0.15">
      <c r="A96" s="51"/>
      <c r="B96" s="11" t="s">
        <v>125</v>
      </c>
      <c r="C96" s="16" t="s">
        <v>388</v>
      </c>
      <c r="D96" s="23"/>
      <c r="E96" s="38"/>
    </row>
    <row r="97" spans="1:16" ht="40.5" x14ac:dyDescent="0.15">
      <c r="A97" s="51"/>
      <c r="B97" s="11" t="s">
        <v>127</v>
      </c>
      <c r="C97" s="16" t="s">
        <v>251</v>
      </c>
      <c r="D97" s="23"/>
      <c r="E97" s="38"/>
    </row>
    <row r="98" spans="1:16" ht="27" x14ac:dyDescent="0.15">
      <c r="A98" s="51"/>
      <c r="B98" s="11" t="s">
        <v>363</v>
      </c>
      <c r="C98" s="16" t="s">
        <v>33</v>
      </c>
      <c r="D98" s="23"/>
      <c r="E98" s="38"/>
    </row>
    <row r="99" spans="1:16" ht="40.5" x14ac:dyDescent="0.15">
      <c r="A99" s="51"/>
      <c r="B99" s="11" t="s">
        <v>364</v>
      </c>
      <c r="C99" s="16" t="s">
        <v>252</v>
      </c>
      <c r="D99" s="23"/>
      <c r="E99" s="38"/>
    </row>
    <row r="100" spans="1:16" ht="40.5" x14ac:dyDescent="0.15">
      <c r="A100" s="51"/>
      <c r="B100" s="11" t="s">
        <v>366</v>
      </c>
      <c r="C100" s="16" t="s">
        <v>217</v>
      </c>
      <c r="D100" s="23"/>
      <c r="E100" s="38"/>
    </row>
    <row r="101" spans="1:16" ht="14.25" x14ac:dyDescent="0.15">
      <c r="A101" s="51"/>
      <c r="B101" s="11" t="s">
        <v>129</v>
      </c>
      <c r="C101" s="16" t="s">
        <v>189</v>
      </c>
      <c r="D101" s="23"/>
      <c r="E101" s="38"/>
    </row>
    <row r="102" spans="1:16" ht="14.25" x14ac:dyDescent="0.15">
      <c r="A102" s="51"/>
      <c r="B102" s="11" t="s">
        <v>98</v>
      </c>
      <c r="C102" s="16" t="s">
        <v>48</v>
      </c>
      <c r="D102" s="23"/>
      <c r="E102" s="38"/>
    </row>
    <row r="103" spans="1:16" ht="14.25" x14ac:dyDescent="0.15">
      <c r="A103" s="51"/>
      <c r="B103" s="11" t="s">
        <v>131</v>
      </c>
      <c r="C103" s="16" t="s">
        <v>247</v>
      </c>
      <c r="D103" s="23"/>
      <c r="E103" s="38"/>
    </row>
    <row r="104" spans="1:16" ht="14.25" x14ac:dyDescent="0.15">
      <c r="A104" s="51"/>
      <c r="B104" s="11" t="s">
        <v>389</v>
      </c>
      <c r="C104" s="16" t="s">
        <v>81</v>
      </c>
      <c r="D104" s="23"/>
      <c r="E104" s="38"/>
    </row>
    <row r="105" spans="1:16" ht="27" x14ac:dyDescent="0.15">
      <c r="A105" s="51"/>
      <c r="B105" s="11" t="s">
        <v>331</v>
      </c>
      <c r="C105" s="16" t="s">
        <v>235</v>
      </c>
      <c r="D105" s="23"/>
      <c r="E105" s="38"/>
    </row>
    <row r="106" spans="1:16" ht="27" x14ac:dyDescent="0.15">
      <c r="A106" s="51"/>
      <c r="B106" s="11" t="s">
        <v>390</v>
      </c>
      <c r="C106" s="16" t="s">
        <v>268</v>
      </c>
      <c r="D106" s="23"/>
      <c r="E106" s="38"/>
    </row>
    <row r="107" spans="1:16" ht="14.25" x14ac:dyDescent="0.15">
      <c r="A107" s="51"/>
      <c r="B107" s="11" t="s">
        <v>223</v>
      </c>
      <c r="C107" s="16" t="s">
        <v>219</v>
      </c>
      <c r="D107" s="23"/>
      <c r="E107" s="38"/>
    </row>
    <row r="108" spans="1:16" ht="27" x14ac:dyDescent="0.15">
      <c r="A108" s="51"/>
      <c r="B108" s="11" t="s">
        <v>367</v>
      </c>
      <c r="C108" s="16" t="s">
        <v>401</v>
      </c>
      <c r="D108" s="23"/>
      <c r="E108" s="38"/>
    </row>
    <row r="109" spans="1:16" ht="27" x14ac:dyDescent="0.15">
      <c r="A109" s="45" t="s">
        <v>50</v>
      </c>
      <c r="B109" s="11" t="s">
        <v>368</v>
      </c>
      <c r="C109" s="16" t="s">
        <v>253</v>
      </c>
      <c r="D109" s="23"/>
      <c r="E109" s="38"/>
      <c r="F109" s="18"/>
      <c r="G109" s="18"/>
      <c r="H109" s="18"/>
      <c r="I109" s="18"/>
      <c r="J109" s="18"/>
      <c r="K109" s="18"/>
      <c r="L109" s="18"/>
      <c r="M109" s="18"/>
      <c r="N109" s="18"/>
      <c r="O109" s="18"/>
      <c r="P109" s="18"/>
    </row>
    <row r="110" spans="1:16" ht="14.25" x14ac:dyDescent="0.15">
      <c r="A110" s="44"/>
      <c r="B110" s="11" t="s">
        <v>369</v>
      </c>
      <c r="C110" s="28" t="s">
        <v>402</v>
      </c>
      <c r="D110" s="29"/>
      <c r="E110" s="52"/>
    </row>
    <row r="111" spans="1:16" ht="14.25" x14ac:dyDescent="0.15">
      <c r="A111" s="45" t="s">
        <v>52</v>
      </c>
      <c r="B111" s="11" t="s">
        <v>174</v>
      </c>
      <c r="C111" s="16" t="s">
        <v>434</v>
      </c>
      <c r="D111" s="23"/>
      <c r="E111" s="38"/>
    </row>
    <row r="112" spans="1:16" ht="27" x14ac:dyDescent="0.15">
      <c r="A112" s="53"/>
      <c r="B112" s="11" t="s">
        <v>199</v>
      </c>
      <c r="C112" s="16" t="s">
        <v>128</v>
      </c>
      <c r="D112" s="23"/>
      <c r="E112" s="38"/>
    </row>
    <row r="113" spans="1:5" ht="27" x14ac:dyDescent="0.15">
      <c r="A113" s="45" t="s">
        <v>53</v>
      </c>
      <c r="B113" s="11" t="s">
        <v>44</v>
      </c>
      <c r="C113" s="16" t="s">
        <v>435</v>
      </c>
      <c r="D113" s="23"/>
      <c r="E113" s="38"/>
    </row>
    <row r="114" spans="1:5" ht="14.25" x14ac:dyDescent="0.15">
      <c r="A114" s="54"/>
      <c r="B114" s="11" t="s">
        <v>173</v>
      </c>
      <c r="C114" s="16" t="s">
        <v>436</v>
      </c>
      <c r="D114" s="23"/>
      <c r="E114" s="38"/>
    </row>
    <row r="115" spans="1:5" ht="40.5" x14ac:dyDescent="0.15">
      <c r="A115" s="45" t="s">
        <v>237</v>
      </c>
      <c r="B115" s="11" t="s">
        <v>370</v>
      </c>
      <c r="C115" s="16" t="s">
        <v>403</v>
      </c>
      <c r="D115" s="23"/>
      <c r="E115" s="38"/>
    </row>
    <row r="116" spans="1:5" ht="14.25" x14ac:dyDescent="0.15">
      <c r="A116" s="44"/>
      <c r="B116" s="11" t="s">
        <v>134</v>
      </c>
      <c r="C116" s="16" t="s">
        <v>477</v>
      </c>
      <c r="D116" s="23"/>
      <c r="E116" s="38"/>
    </row>
    <row r="117" spans="1:5" ht="14.25" x14ac:dyDescent="0.15">
      <c r="A117" s="44"/>
      <c r="B117" s="11" t="s">
        <v>61</v>
      </c>
      <c r="C117" s="16" t="s">
        <v>374</v>
      </c>
      <c r="D117" s="23"/>
      <c r="E117" s="38"/>
    </row>
    <row r="118" spans="1:5" ht="14.25" x14ac:dyDescent="0.15">
      <c r="A118" s="44"/>
      <c r="B118" s="11" t="s">
        <v>136</v>
      </c>
      <c r="C118" s="16" t="s">
        <v>27</v>
      </c>
      <c r="D118" s="23"/>
      <c r="E118" s="38"/>
    </row>
    <row r="119" spans="1:5" ht="40.5" x14ac:dyDescent="0.15">
      <c r="A119" s="44"/>
      <c r="B119" s="11" t="s">
        <v>140</v>
      </c>
      <c r="C119" s="16" t="s">
        <v>206</v>
      </c>
      <c r="D119" s="23"/>
      <c r="E119" s="38"/>
    </row>
    <row r="120" spans="1:5" ht="27" x14ac:dyDescent="0.15">
      <c r="A120" s="44"/>
      <c r="B120" s="11" t="s">
        <v>371</v>
      </c>
      <c r="C120" s="16" t="s">
        <v>95</v>
      </c>
      <c r="D120" s="23"/>
      <c r="E120" s="38"/>
    </row>
    <row r="121" spans="1:5" ht="27" x14ac:dyDescent="0.15">
      <c r="A121" s="44"/>
      <c r="B121" s="11" t="s">
        <v>372</v>
      </c>
      <c r="C121" s="16" t="s">
        <v>285</v>
      </c>
      <c r="D121" s="23"/>
      <c r="E121" s="38"/>
    </row>
    <row r="122" spans="1:5" ht="27" x14ac:dyDescent="0.15">
      <c r="A122" s="44"/>
      <c r="B122" s="11" t="s">
        <v>354</v>
      </c>
      <c r="C122" s="16" t="s">
        <v>269</v>
      </c>
      <c r="D122" s="23"/>
      <c r="E122" s="38"/>
    </row>
    <row r="123" spans="1:5" ht="27" x14ac:dyDescent="0.15">
      <c r="A123" s="44"/>
      <c r="B123" s="11" t="s">
        <v>334</v>
      </c>
      <c r="C123" s="16" t="s">
        <v>445</v>
      </c>
      <c r="D123" s="23"/>
      <c r="E123" s="38"/>
    </row>
    <row r="124" spans="1:5" ht="27" x14ac:dyDescent="0.15">
      <c r="A124" s="44"/>
      <c r="B124" s="11" t="s">
        <v>373</v>
      </c>
      <c r="C124" s="16" t="s">
        <v>446</v>
      </c>
      <c r="D124" s="23"/>
      <c r="E124" s="38"/>
    </row>
    <row r="125" spans="1:5" ht="14.25" x14ac:dyDescent="0.15">
      <c r="A125" s="44"/>
      <c r="B125" s="11" t="s">
        <v>395</v>
      </c>
      <c r="C125" s="16" t="s">
        <v>437</v>
      </c>
      <c r="D125" s="23"/>
      <c r="E125" s="38"/>
    </row>
    <row r="126" spans="1:5" ht="14.25" x14ac:dyDescent="0.15">
      <c r="A126" s="44"/>
      <c r="B126" s="11" t="s">
        <v>396</v>
      </c>
      <c r="C126" s="16" t="s">
        <v>438</v>
      </c>
      <c r="D126" s="23"/>
      <c r="E126" s="38"/>
    </row>
    <row r="127" spans="1:5" ht="14.25" x14ac:dyDescent="0.15">
      <c r="A127" s="54"/>
      <c r="B127" s="11" t="s">
        <v>397</v>
      </c>
      <c r="C127" s="16" t="s">
        <v>439</v>
      </c>
      <c r="D127" s="23"/>
      <c r="E127" s="38"/>
    </row>
    <row r="128" spans="1:5" ht="27" x14ac:dyDescent="0.15">
      <c r="A128" s="45" t="s">
        <v>92</v>
      </c>
      <c r="B128" s="11" t="s">
        <v>404</v>
      </c>
      <c r="C128" s="16" t="s">
        <v>256</v>
      </c>
      <c r="D128" s="23"/>
      <c r="E128" s="38"/>
    </row>
    <row r="129" spans="1:5" ht="27" x14ac:dyDescent="0.15">
      <c r="A129" s="44"/>
      <c r="B129" s="11" t="s">
        <v>405</v>
      </c>
      <c r="C129" s="16" t="s">
        <v>111</v>
      </c>
      <c r="D129" s="23"/>
      <c r="E129" s="38"/>
    </row>
    <row r="130" spans="1:5" ht="14.25" x14ac:dyDescent="0.15">
      <c r="A130" s="44"/>
      <c r="B130" s="11" t="s">
        <v>406</v>
      </c>
      <c r="C130" s="16" t="s">
        <v>272</v>
      </c>
      <c r="D130" s="23"/>
      <c r="E130" s="38"/>
    </row>
    <row r="131" spans="1:5" ht="14.25" x14ac:dyDescent="0.15">
      <c r="A131" s="54"/>
      <c r="B131" s="11" t="s">
        <v>407</v>
      </c>
      <c r="C131" s="16" t="s">
        <v>387</v>
      </c>
      <c r="D131" s="23"/>
      <c r="E131" s="38"/>
    </row>
    <row r="132" spans="1:5" s="7" customFormat="1" ht="14.25" x14ac:dyDescent="0.15">
      <c r="A132" s="46"/>
      <c r="B132" s="12"/>
      <c r="C132" s="18"/>
      <c r="D132" s="24"/>
      <c r="E132" s="47"/>
    </row>
    <row r="133" spans="1:5" ht="14.25" x14ac:dyDescent="0.15">
      <c r="A133" s="34" t="s">
        <v>324</v>
      </c>
      <c r="B133" s="31"/>
      <c r="C133" s="18"/>
      <c r="D133" s="32"/>
      <c r="E133" s="33"/>
    </row>
    <row r="134" spans="1:5" s="6" customFormat="1" ht="14.25" x14ac:dyDescent="0.15">
      <c r="A134" s="35"/>
      <c r="B134" s="10"/>
      <c r="C134" s="14" t="s">
        <v>271</v>
      </c>
      <c r="D134" s="22" t="s">
        <v>75</v>
      </c>
      <c r="E134" s="36" t="s">
        <v>7</v>
      </c>
    </row>
    <row r="135" spans="1:5" ht="40.5" x14ac:dyDescent="0.15">
      <c r="A135" s="45" t="s">
        <v>55</v>
      </c>
      <c r="B135" s="11" t="s">
        <v>58</v>
      </c>
      <c r="C135" s="16" t="s">
        <v>79</v>
      </c>
      <c r="D135" s="23"/>
      <c r="E135" s="38"/>
    </row>
    <row r="136" spans="1:5" ht="27" x14ac:dyDescent="0.15">
      <c r="A136" s="44"/>
      <c r="B136" s="11" t="s">
        <v>144</v>
      </c>
      <c r="C136" s="16" t="s">
        <v>375</v>
      </c>
      <c r="D136" s="23"/>
      <c r="E136" s="38"/>
    </row>
    <row r="137" spans="1:5" ht="27" x14ac:dyDescent="0.15">
      <c r="A137" s="44"/>
      <c r="B137" s="11" t="s">
        <v>32</v>
      </c>
      <c r="C137" s="16" t="s">
        <v>408</v>
      </c>
      <c r="D137" s="23"/>
      <c r="E137" s="38"/>
    </row>
    <row r="138" spans="1:5" ht="27" customHeight="1" x14ac:dyDescent="0.15">
      <c r="A138" s="44"/>
      <c r="B138" s="11" t="s">
        <v>298</v>
      </c>
      <c r="C138" s="16" t="s">
        <v>409</v>
      </c>
      <c r="D138" s="23"/>
      <c r="E138" s="38"/>
    </row>
    <row r="139" spans="1:5" ht="14.25" customHeight="1" x14ac:dyDescent="0.15">
      <c r="A139" s="54"/>
      <c r="B139" s="11" t="s">
        <v>279</v>
      </c>
      <c r="C139" s="16" t="s">
        <v>225</v>
      </c>
      <c r="D139" s="23"/>
      <c r="E139" s="38"/>
    </row>
    <row r="140" spans="1:5" ht="27" x14ac:dyDescent="0.15">
      <c r="A140" s="45" t="s">
        <v>82</v>
      </c>
      <c r="B140" s="11" t="s">
        <v>145</v>
      </c>
      <c r="C140" s="16" t="s">
        <v>88</v>
      </c>
      <c r="D140" s="23"/>
      <c r="E140" s="38"/>
    </row>
    <row r="141" spans="1:5" ht="14.25" x14ac:dyDescent="0.15">
      <c r="A141" s="44"/>
      <c r="B141" s="11" t="s">
        <v>299</v>
      </c>
      <c r="C141" s="16" t="s">
        <v>84</v>
      </c>
      <c r="D141" s="23"/>
      <c r="E141" s="38"/>
    </row>
    <row r="142" spans="1:5" ht="14.25" x14ac:dyDescent="0.15">
      <c r="A142" s="44"/>
      <c r="B142" s="11" t="s">
        <v>146</v>
      </c>
      <c r="C142" s="16" t="s">
        <v>386</v>
      </c>
      <c r="D142" s="23"/>
      <c r="E142" s="38"/>
    </row>
    <row r="143" spans="1:5" ht="14.25" x14ac:dyDescent="0.15">
      <c r="A143" s="44"/>
      <c r="B143" s="11" t="s">
        <v>74</v>
      </c>
      <c r="C143" s="16" t="s">
        <v>287</v>
      </c>
      <c r="D143" s="23"/>
      <c r="E143" s="38"/>
    </row>
    <row r="144" spans="1:5" ht="14.25" x14ac:dyDescent="0.15">
      <c r="A144" s="44"/>
      <c r="B144" s="11" t="s">
        <v>86</v>
      </c>
      <c r="C144" s="16" t="s">
        <v>85</v>
      </c>
      <c r="D144" s="23"/>
      <c r="E144" s="38"/>
    </row>
    <row r="145" spans="1:5" ht="27" x14ac:dyDescent="0.15">
      <c r="A145" s="55"/>
      <c r="B145" s="11" t="s">
        <v>87</v>
      </c>
      <c r="C145" s="16" t="s">
        <v>62</v>
      </c>
      <c r="D145" s="23"/>
      <c r="E145" s="38"/>
    </row>
    <row r="146" spans="1:5" ht="14.25" x14ac:dyDescent="0.15">
      <c r="A146" s="44"/>
      <c r="B146" s="11" t="s">
        <v>391</v>
      </c>
      <c r="C146" s="15" t="s">
        <v>190</v>
      </c>
      <c r="D146" s="23"/>
      <c r="E146" s="38"/>
    </row>
    <row r="147" spans="1:5" ht="14.25" x14ac:dyDescent="0.15">
      <c r="A147" s="45" t="s">
        <v>454</v>
      </c>
      <c r="B147" s="11" t="s">
        <v>73</v>
      </c>
      <c r="C147" s="16" t="s">
        <v>455</v>
      </c>
      <c r="D147" s="23"/>
      <c r="E147" s="38"/>
    </row>
    <row r="148" spans="1:5" ht="14.25" x14ac:dyDescent="0.15">
      <c r="A148" s="44"/>
      <c r="B148" s="11" t="s">
        <v>130</v>
      </c>
      <c r="C148" s="16" t="s">
        <v>456</v>
      </c>
      <c r="D148" s="23"/>
      <c r="E148" s="38"/>
    </row>
    <row r="149" spans="1:5" ht="27" x14ac:dyDescent="0.15">
      <c r="A149" s="45" t="s">
        <v>108</v>
      </c>
      <c r="B149" s="11" t="s">
        <v>392</v>
      </c>
      <c r="C149" s="16" t="s">
        <v>254</v>
      </c>
      <c r="D149" s="23"/>
      <c r="E149" s="38"/>
    </row>
    <row r="150" spans="1:5" ht="27" x14ac:dyDescent="0.15">
      <c r="A150" s="44"/>
      <c r="B150" s="11" t="s">
        <v>19</v>
      </c>
      <c r="C150" s="16" t="s">
        <v>283</v>
      </c>
      <c r="D150" s="23"/>
      <c r="E150" s="38"/>
    </row>
    <row r="151" spans="1:5" ht="27" x14ac:dyDescent="0.15">
      <c r="A151" s="44"/>
      <c r="B151" s="11" t="s">
        <v>147</v>
      </c>
      <c r="C151" s="16" t="s">
        <v>245</v>
      </c>
      <c r="D151" s="23"/>
      <c r="E151" s="38"/>
    </row>
    <row r="152" spans="1:5" ht="27" x14ac:dyDescent="0.15">
      <c r="A152" s="44"/>
      <c r="B152" s="11" t="s">
        <v>122</v>
      </c>
      <c r="C152" s="16" t="s">
        <v>410</v>
      </c>
      <c r="D152" s="23"/>
      <c r="E152" s="38"/>
    </row>
    <row r="153" spans="1:5" ht="27" x14ac:dyDescent="0.15">
      <c r="A153" s="54"/>
      <c r="B153" s="11" t="s">
        <v>150</v>
      </c>
      <c r="C153" s="16" t="s">
        <v>10</v>
      </c>
      <c r="D153" s="23"/>
      <c r="E153" s="38"/>
    </row>
    <row r="154" spans="1:5" s="8" customFormat="1" ht="27" x14ac:dyDescent="0.15">
      <c r="A154" s="50" t="s">
        <v>288</v>
      </c>
      <c r="B154" s="11" t="s">
        <v>411</v>
      </c>
      <c r="C154" s="16" t="s">
        <v>255</v>
      </c>
      <c r="D154" s="23"/>
      <c r="E154" s="38"/>
    </row>
    <row r="155" spans="1:5" ht="27" x14ac:dyDescent="0.15">
      <c r="A155" s="56"/>
      <c r="B155" s="11" t="s">
        <v>412</v>
      </c>
      <c r="C155" s="16" t="s">
        <v>294</v>
      </c>
      <c r="D155" s="23"/>
      <c r="E155" s="38"/>
    </row>
    <row r="156" spans="1:5" s="7" customFormat="1" ht="14.25" x14ac:dyDescent="0.15">
      <c r="A156" s="46"/>
      <c r="B156" s="12"/>
      <c r="C156" s="18"/>
      <c r="D156" s="24"/>
      <c r="E156" s="47"/>
    </row>
    <row r="157" spans="1:5" s="9" customFormat="1" ht="14.25" x14ac:dyDescent="0.15">
      <c r="A157" s="34" t="s">
        <v>325</v>
      </c>
      <c r="B157" s="31"/>
      <c r="C157" s="57"/>
      <c r="D157" s="32"/>
      <c r="E157" s="33"/>
    </row>
    <row r="158" spans="1:5" s="6" customFormat="1" ht="14.25" x14ac:dyDescent="0.15">
      <c r="A158" s="35"/>
      <c r="B158" s="10"/>
      <c r="C158" s="14" t="s">
        <v>271</v>
      </c>
      <c r="D158" s="22" t="s">
        <v>75</v>
      </c>
      <c r="E158" s="36" t="s">
        <v>7</v>
      </c>
    </row>
    <row r="159" spans="1:5" ht="27" x14ac:dyDescent="0.15">
      <c r="A159" s="45" t="s">
        <v>382</v>
      </c>
      <c r="B159" s="11" t="s">
        <v>181</v>
      </c>
      <c r="C159" s="16" t="s">
        <v>176</v>
      </c>
      <c r="D159" s="23"/>
      <c r="E159" s="38"/>
    </row>
    <row r="160" spans="1:5" ht="14.25" x14ac:dyDescent="0.15">
      <c r="A160" s="44"/>
      <c r="B160" s="11" t="s">
        <v>289</v>
      </c>
      <c r="C160" s="16" t="s">
        <v>104</v>
      </c>
      <c r="D160" s="23"/>
      <c r="E160" s="38"/>
    </row>
    <row r="161" spans="1:5" s="8" customFormat="1" ht="14.25" x14ac:dyDescent="0.15">
      <c r="A161" s="54"/>
      <c r="B161" s="11" t="s">
        <v>413</v>
      </c>
      <c r="C161" s="16" t="s">
        <v>414</v>
      </c>
      <c r="D161" s="23"/>
      <c r="E161" s="38"/>
    </row>
    <row r="162" spans="1:5" s="7" customFormat="1" ht="14.25" x14ac:dyDescent="0.15">
      <c r="A162" s="46"/>
      <c r="B162" s="12"/>
      <c r="C162" s="18"/>
      <c r="D162" s="24"/>
      <c r="E162" s="47"/>
    </row>
    <row r="163" spans="1:5" s="9" customFormat="1" ht="14.25" x14ac:dyDescent="0.15">
      <c r="A163" s="34" t="s">
        <v>326</v>
      </c>
      <c r="B163" s="31"/>
      <c r="C163" s="57"/>
      <c r="D163" s="32"/>
      <c r="E163" s="33"/>
    </row>
    <row r="164" spans="1:5" s="6" customFormat="1" ht="14.25" x14ac:dyDescent="0.15">
      <c r="A164" s="35"/>
      <c r="B164" s="10"/>
      <c r="C164" s="14" t="s">
        <v>271</v>
      </c>
      <c r="D164" s="22" t="s">
        <v>75</v>
      </c>
      <c r="E164" s="36" t="s">
        <v>7</v>
      </c>
    </row>
    <row r="165" spans="1:5" ht="14.25" x14ac:dyDescent="0.15">
      <c r="A165" s="49" t="s">
        <v>93</v>
      </c>
      <c r="B165" s="11" t="s">
        <v>151</v>
      </c>
      <c r="C165" s="16" t="s">
        <v>142</v>
      </c>
      <c r="D165" s="23"/>
      <c r="E165" s="38"/>
    </row>
    <row r="166" spans="1:5" ht="14.25" x14ac:dyDescent="0.15">
      <c r="A166" s="42"/>
      <c r="B166" s="11" t="s">
        <v>66</v>
      </c>
      <c r="C166" s="16" t="s">
        <v>113</v>
      </c>
      <c r="D166" s="23"/>
      <c r="E166" s="38"/>
    </row>
    <row r="167" spans="1:5" ht="14.25" x14ac:dyDescent="0.15">
      <c r="A167" s="42"/>
      <c r="B167" s="11" t="s">
        <v>277</v>
      </c>
      <c r="C167" s="16" t="s">
        <v>448</v>
      </c>
      <c r="D167" s="23"/>
      <c r="E167" s="38"/>
    </row>
    <row r="168" spans="1:5" ht="35.25" customHeight="1" x14ac:dyDescent="0.15">
      <c r="A168" s="42"/>
      <c r="B168" s="11" t="s">
        <v>152</v>
      </c>
      <c r="C168" s="16" t="s">
        <v>440</v>
      </c>
      <c r="D168" s="23"/>
      <c r="E168" s="38"/>
    </row>
    <row r="169" spans="1:5" ht="14.25" x14ac:dyDescent="0.15">
      <c r="A169" s="42"/>
      <c r="B169" s="11" t="s">
        <v>38</v>
      </c>
      <c r="C169" s="16" t="s">
        <v>441</v>
      </c>
      <c r="D169" s="23"/>
      <c r="E169" s="38"/>
    </row>
    <row r="170" spans="1:5" ht="14.25" x14ac:dyDescent="0.15">
      <c r="A170" s="42"/>
      <c r="B170" s="11" t="s">
        <v>153</v>
      </c>
      <c r="C170" s="16" t="s">
        <v>468</v>
      </c>
      <c r="D170" s="23"/>
      <c r="E170" s="38"/>
    </row>
    <row r="171" spans="1:5" ht="27" x14ac:dyDescent="0.15">
      <c r="A171" s="43"/>
      <c r="B171" s="11" t="s">
        <v>154</v>
      </c>
      <c r="C171" s="16" t="s">
        <v>138</v>
      </c>
      <c r="D171" s="23"/>
      <c r="E171" s="38"/>
    </row>
    <row r="172" spans="1:5" ht="27" x14ac:dyDescent="0.15">
      <c r="A172" s="45" t="s">
        <v>41</v>
      </c>
      <c r="B172" s="11" t="s">
        <v>155</v>
      </c>
      <c r="C172" s="16" t="s">
        <v>178</v>
      </c>
      <c r="D172" s="23"/>
      <c r="E172" s="38"/>
    </row>
    <row r="173" spans="1:5" ht="27" x14ac:dyDescent="0.15">
      <c r="A173" s="42"/>
      <c r="B173" s="11" t="s">
        <v>156</v>
      </c>
      <c r="C173" s="16" t="s">
        <v>243</v>
      </c>
      <c r="D173" s="23"/>
      <c r="E173" s="38"/>
    </row>
    <row r="174" spans="1:5" ht="27" x14ac:dyDescent="0.15">
      <c r="A174" s="42"/>
      <c r="B174" s="11" t="s">
        <v>157</v>
      </c>
      <c r="C174" s="16" t="s">
        <v>457</v>
      </c>
      <c r="D174" s="23"/>
      <c r="E174" s="38"/>
    </row>
    <row r="175" spans="1:5" ht="14.25" x14ac:dyDescent="0.15">
      <c r="A175" s="42"/>
      <c r="B175" s="11" t="s">
        <v>158</v>
      </c>
      <c r="C175" s="16" t="s">
        <v>222</v>
      </c>
      <c r="D175" s="23"/>
      <c r="E175" s="38"/>
    </row>
    <row r="176" spans="1:5" ht="27" x14ac:dyDescent="0.15">
      <c r="A176" s="42"/>
      <c r="B176" s="11" t="s">
        <v>159</v>
      </c>
      <c r="C176" s="16" t="s">
        <v>458</v>
      </c>
      <c r="D176" s="23"/>
      <c r="E176" s="38"/>
    </row>
    <row r="177" spans="1:5" ht="14.25" x14ac:dyDescent="0.15">
      <c r="A177" s="42"/>
      <c r="B177" s="11" t="s">
        <v>160</v>
      </c>
      <c r="C177" s="16" t="s">
        <v>67</v>
      </c>
      <c r="D177" s="23"/>
      <c r="E177" s="38"/>
    </row>
    <row r="178" spans="1:5" ht="14.25" x14ac:dyDescent="0.15">
      <c r="A178" s="42"/>
      <c r="B178" s="11" t="s">
        <v>161</v>
      </c>
      <c r="C178" s="16" t="s">
        <v>120</v>
      </c>
      <c r="D178" s="23"/>
      <c r="E178" s="38"/>
    </row>
    <row r="179" spans="1:5" ht="27" x14ac:dyDescent="0.15">
      <c r="A179" s="43"/>
      <c r="B179" s="11" t="s">
        <v>162</v>
      </c>
      <c r="C179" s="16" t="s">
        <v>233</v>
      </c>
      <c r="D179" s="23"/>
      <c r="E179" s="38"/>
    </row>
    <row r="180" spans="1:5" ht="27" x14ac:dyDescent="0.15">
      <c r="A180" s="45" t="s">
        <v>204</v>
      </c>
      <c r="B180" s="11" t="s">
        <v>110</v>
      </c>
      <c r="C180" s="16" t="s">
        <v>449</v>
      </c>
      <c r="D180" s="23"/>
      <c r="E180" s="38"/>
    </row>
    <row r="181" spans="1:5" ht="27" x14ac:dyDescent="0.15">
      <c r="A181" s="42"/>
      <c r="B181" s="11" t="s">
        <v>164</v>
      </c>
      <c r="C181" s="16" t="s">
        <v>459</v>
      </c>
      <c r="D181" s="23"/>
      <c r="E181" s="38"/>
    </row>
    <row r="182" spans="1:5" ht="27" x14ac:dyDescent="0.15">
      <c r="A182" s="42"/>
      <c r="B182" s="11" t="s">
        <v>68</v>
      </c>
      <c r="C182" s="16" t="s">
        <v>460</v>
      </c>
      <c r="D182" s="23"/>
      <c r="E182" s="38"/>
    </row>
    <row r="183" spans="1:5" ht="27" x14ac:dyDescent="0.15">
      <c r="A183" s="43"/>
      <c r="B183" s="11" t="s">
        <v>135</v>
      </c>
      <c r="C183" s="16" t="s">
        <v>461</v>
      </c>
      <c r="D183" s="23"/>
      <c r="E183" s="38"/>
    </row>
    <row r="184" spans="1:5" ht="14.25" x14ac:dyDescent="0.15">
      <c r="A184" s="45" t="s">
        <v>57</v>
      </c>
      <c r="B184" s="11" t="s">
        <v>47</v>
      </c>
      <c r="C184" s="16" t="s">
        <v>63</v>
      </c>
      <c r="D184" s="23"/>
      <c r="E184" s="38"/>
    </row>
    <row r="185" spans="1:5" ht="27" x14ac:dyDescent="0.15">
      <c r="A185" s="42"/>
      <c r="B185" s="11" t="s">
        <v>165</v>
      </c>
      <c r="C185" s="16" t="s">
        <v>462</v>
      </c>
      <c r="D185" s="23"/>
      <c r="E185" s="38"/>
    </row>
    <row r="186" spans="1:5" ht="27" x14ac:dyDescent="0.15">
      <c r="A186" s="42"/>
      <c r="B186" s="11" t="s">
        <v>166</v>
      </c>
      <c r="C186" s="16" t="s">
        <v>218</v>
      </c>
      <c r="D186" s="23"/>
      <c r="E186" s="38"/>
    </row>
    <row r="187" spans="1:5" ht="14.25" x14ac:dyDescent="0.15">
      <c r="A187" s="43"/>
      <c r="B187" s="11" t="s">
        <v>89</v>
      </c>
      <c r="C187" s="16" t="s">
        <v>273</v>
      </c>
      <c r="D187" s="23"/>
      <c r="E187" s="38"/>
    </row>
    <row r="188" spans="1:5" ht="14.25" x14ac:dyDescent="0.15">
      <c r="A188" s="49" t="s">
        <v>101</v>
      </c>
      <c r="B188" s="11" t="s">
        <v>168</v>
      </c>
      <c r="C188" s="16" t="s">
        <v>94</v>
      </c>
      <c r="D188" s="23"/>
      <c r="E188" s="38"/>
    </row>
    <row r="189" spans="1:5" ht="14.25" x14ac:dyDescent="0.15">
      <c r="A189" s="44" t="s">
        <v>341</v>
      </c>
      <c r="B189" s="11" t="s">
        <v>169</v>
      </c>
      <c r="C189" s="16" t="s">
        <v>483</v>
      </c>
      <c r="D189" s="23"/>
      <c r="E189" s="38"/>
    </row>
    <row r="190" spans="1:5" ht="27" x14ac:dyDescent="0.15">
      <c r="A190" s="43"/>
      <c r="B190" s="11" t="s">
        <v>170</v>
      </c>
      <c r="C190" s="16" t="s">
        <v>292</v>
      </c>
      <c r="D190" s="23"/>
      <c r="E190" s="38"/>
    </row>
    <row r="191" spans="1:5" ht="14.25" x14ac:dyDescent="0.15">
      <c r="A191" s="50" t="s">
        <v>26</v>
      </c>
      <c r="B191" s="11" t="s">
        <v>171</v>
      </c>
      <c r="C191" s="16" t="s">
        <v>332</v>
      </c>
      <c r="D191" s="23"/>
      <c r="E191" s="38"/>
    </row>
    <row r="192" spans="1:5" ht="14.25" x14ac:dyDescent="0.15">
      <c r="A192" s="58"/>
      <c r="B192" s="11" t="s">
        <v>133</v>
      </c>
      <c r="C192" s="16" t="s">
        <v>303</v>
      </c>
      <c r="D192" s="23"/>
      <c r="E192" s="38"/>
    </row>
    <row r="193" spans="1:5" ht="14.25" x14ac:dyDescent="0.15">
      <c r="A193" s="58"/>
      <c r="B193" s="11" t="s">
        <v>28</v>
      </c>
      <c r="C193" s="16" t="s">
        <v>116</v>
      </c>
      <c r="D193" s="23"/>
      <c r="E193" s="38"/>
    </row>
    <row r="194" spans="1:5" ht="14.25" x14ac:dyDescent="0.15">
      <c r="A194" s="58"/>
      <c r="B194" s="11" t="s">
        <v>20</v>
      </c>
      <c r="C194" s="16" t="s">
        <v>301</v>
      </c>
      <c r="D194" s="23"/>
      <c r="E194" s="38"/>
    </row>
    <row r="195" spans="1:5" ht="27" x14ac:dyDescent="0.15">
      <c r="A195" s="58"/>
      <c r="B195" s="11" t="s">
        <v>172</v>
      </c>
      <c r="C195" s="16" t="s">
        <v>383</v>
      </c>
      <c r="D195" s="23"/>
      <c r="E195" s="38"/>
    </row>
    <row r="196" spans="1:5" ht="27" x14ac:dyDescent="0.15">
      <c r="A196" s="45" t="s">
        <v>103</v>
      </c>
      <c r="B196" s="11" t="s">
        <v>175</v>
      </c>
      <c r="C196" s="19" t="s">
        <v>333</v>
      </c>
      <c r="D196" s="23"/>
      <c r="E196" s="38"/>
    </row>
    <row r="197" spans="1:5" ht="14.25" x14ac:dyDescent="0.15">
      <c r="A197" s="42"/>
      <c r="B197" s="11" t="s">
        <v>17</v>
      </c>
      <c r="C197" s="19" t="s">
        <v>213</v>
      </c>
      <c r="D197" s="23"/>
      <c r="E197" s="38"/>
    </row>
    <row r="198" spans="1:5" ht="14.25" x14ac:dyDescent="0.15">
      <c r="A198" s="42"/>
      <c r="B198" s="11" t="s">
        <v>293</v>
      </c>
      <c r="C198" s="19" t="s">
        <v>244</v>
      </c>
      <c r="D198" s="23"/>
      <c r="E198" s="38"/>
    </row>
    <row r="199" spans="1:5" ht="14.25" x14ac:dyDescent="0.15">
      <c r="A199" s="42"/>
      <c r="B199" s="11" t="s">
        <v>258</v>
      </c>
      <c r="C199" s="19" t="s">
        <v>194</v>
      </c>
      <c r="D199" s="23"/>
      <c r="E199" s="38"/>
    </row>
    <row r="200" spans="1:5" ht="14.25" x14ac:dyDescent="0.15">
      <c r="A200" s="42"/>
      <c r="B200" s="11" t="s">
        <v>286</v>
      </c>
      <c r="C200" s="19" t="s">
        <v>100</v>
      </c>
      <c r="D200" s="23"/>
      <c r="E200" s="38"/>
    </row>
    <row r="201" spans="1:5" ht="14.25" x14ac:dyDescent="0.15">
      <c r="A201" s="42"/>
      <c r="B201" s="11" t="s">
        <v>270</v>
      </c>
      <c r="C201" s="19" t="s">
        <v>478</v>
      </c>
      <c r="D201" s="23"/>
      <c r="E201" s="38"/>
    </row>
    <row r="202" spans="1:5" ht="14.25" x14ac:dyDescent="0.15">
      <c r="A202" s="42"/>
      <c r="B202" s="11" t="s">
        <v>238</v>
      </c>
      <c r="C202" s="19" t="s">
        <v>202</v>
      </c>
      <c r="D202" s="23"/>
      <c r="E202" s="38"/>
    </row>
    <row r="203" spans="1:5" ht="14.25" x14ac:dyDescent="0.15">
      <c r="A203" s="42"/>
      <c r="B203" s="11" t="s">
        <v>282</v>
      </c>
      <c r="C203" s="19" t="s">
        <v>257</v>
      </c>
      <c r="D203" s="23"/>
      <c r="E203" s="38"/>
    </row>
    <row r="204" spans="1:5" ht="27" x14ac:dyDescent="0.15">
      <c r="A204" s="43"/>
      <c r="B204" s="11" t="s">
        <v>132</v>
      </c>
      <c r="C204" s="19" t="s">
        <v>463</v>
      </c>
      <c r="D204" s="23"/>
      <c r="E204" s="38"/>
    </row>
    <row r="205" spans="1:5" ht="14.25" customHeight="1" x14ac:dyDescent="0.15">
      <c r="A205" s="37" t="s">
        <v>416</v>
      </c>
      <c r="B205" s="11" t="s">
        <v>300</v>
      </c>
      <c r="C205" s="16" t="s">
        <v>417</v>
      </c>
      <c r="D205" s="23"/>
      <c r="E205" s="38"/>
    </row>
    <row r="206" spans="1:5" ht="27.75" customHeight="1" x14ac:dyDescent="0.15">
      <c r="A206" s="55"/>
      <c r="B206" s="11" t="s">
        <v>415</v>
      </c>
      <c r="C206" s="16" t="s">
        <v>479</v>
      </c>
      <c r="D206" s="23"/>
      <c r="E206" s="38"/>
    </row>
    <row r="207" spans="1:5" ht="27.75" customHeight="1" x14ac:dyDescent="0.15">
      <c r="A207" s="59"/>
      <c r="B207" s="11" t="s">
        <v>419</v>
      </c>
      <c r="C207" s="16" t="s">
        <v>418</v>
      </c>
      <c r="D207" s="23"/>
      <c r="E207" s="38"/>
    </row>
    <row r="208" spans="1:5" s="7" customFormat="1" ht="14.25" x14ac:dyDescent="0.15">
      <c r="A208" s="46"/>
      <c r="B208" s="12"/>
      <c r="C208" s="18"/>
      <c r="D208" s="24"/>
      <c r="E208" s="47"/>
    </row>
    <row r="209" spans="1:5" ht="14.25" x14ac:dyDescent="0.15">
      <c r="A209" s="34" t="s">
        <v>327</v>
      </c>
      <c r="B209" s="31"/>
      <c r="C209" s="18"/>
      <c r="D209" s="32"/>
      <c r="E209" s="33"/>
    </row>
    <row r="210" spans="1:5" s="6" customFormat="1" ht="14.25" x14ac:dyDescent="0.15">
      <c r="A210" s="35"/>
      <c r="B210" s="10"/>
      <c r="C210" s="14" t="s">
        <v>271</v>
      </c>
      <c r="D210" s="22" t="s">
        <v>75</v>
      </c>
      <c r="E210" s="36" t="s">
        <v>7</v>
      </c>
    </row>
    <row r="211" spans="1:5" ht="14.25" x14ac:dyDescent="0.15">
      <c r="A211" s="49" t="s">
        <v>60</v>
      </c>
      <c r="B211" s="11" t="s">
        <v>3</v>
      </c>
      <c r="C211" s="16" t="s">
        <v>482</v>
      </c>
      <c r="D211" s="23"/>
      <c r="E211" s="38"/>
    </row>
    <row r="212" spans="1:5" ht="14.25" x14ac:dyDescent="0.15">
      <c r="A212" s="42"/>
      <c r="B212" s="11" t="s">
        <v>64</v>
      </c>
      <c r="C212" s="16" t="s">
        <v>35</v>
      </c>
      <c r="D212" s="23"/>
      <c r="E212" s="38"/>
    </row>
    <row r="213" spans="1:5" ht="27" x14ac:dyDescent="0.15">
      <c r="A213" s="42"/>
      <c r="B213" s="11" t="s">
        <v>177</v>
      </c>
      <c r="C213" s="16" t="s">
        <v>167</v>
      </c>
      <c r="D213" s="23"/>
      <c r="E213" s="38"/>
    </row>
    <row r="214" spans="1:5" ht="14.25" x14ac:dyDescent="0.15">
      <c r="A214" s="42"/>
      <c r="B214" s="11" t="s">
        <v>284</v>
      </c>
      <c r="C214" s="16" t="s">
        <v>246</v>
      </c>
      <c r="D214" s="23"/>
      <c r="E214" s="38"/>
    </row>
    <row r="215" spans="1:5" ht="14.25" x14ac:dyDescent="0.15">
      <c r="A215" s="42"/>
      <c r="B215" s="11" t="s">
        <v>69</v>
      </c>
      <c r="C215" s="16" t="s">
        <v>139</v>
      </c>
      <c r="D215" s="23"/>
      <c r="E215" s="38"/>
    </row>
    <row r="216" spans="1:5" ht="27" x14ac:dyDescent="0.15">
      <c r="A216" s="42"/>
      <c r="B216" s="11" t="s">
        <v>179</v>
      </c>
      <c r="C216" s="16" t="s">
        <v>259</v>
      </c>
      <c r="D216" s="23"/>
      <c r="E216" s="38"/>
    </row>
    <row r="217" spans="1:5" ht="14.25" x14ac:dyDescent="0.15">
      <c r="A217" s="42"/>
      <c r="B217" s="11" t="s">
        <v>124</v>
      </c>
      <c r="C217" s="16" t="s">
        <v>260</v>
      </c>
      <c r="D217" s="23"/>
      <c r="E217" s="60"/>
    </row>
    <row r="218" spans="1:5" ht="14.25" x14ac:dyDescent="0.15">
      <c r="A218" s="42"/>
      <c r="B218" s="11" t="s">
        <v>71</v>
      </c>
      <c r="C218" s="16" t="s">
        <v>96</v>
      </c>
      <c r="D218" s="23"/>
      <c r="E218" s="38"/>
    </row>
    <row r="219" spans="1:5" ht="14.25" x14ac:dyDescent="0.15">
      <c r="A219" s="42"/>
      <c r="B219" s="11" t="s">
        <v>214</v>
      </c>
      <c r="C219" s="16" t="s">
        <v>56</v>
      </c>
      <c r="D219" s="23"/>
      <c r="E219" s="38"/>
    </row>
    <row r="220" spans="1:5" ht="14.25" x14ac:dyDescent="0.15">
      <c r="A220" s="42"/>
      <c r="B220" s="11" t="s">
        <v>39</v>
      </c>
      <c r="C220" s="16" t="s">
        <v>77</v>
      </c>
      <c r="D220" s="23"/>
      <c r="E220" s="38"/>
    </row>
    <row r="221" spans="1:5" ht="14.25" x14ac:dyDescent="0.15">
      <c r="A221" s="61" t="s">
        <v>14</v>
      </c>
      <c r="B221" s="11" t="s">
        <v>99</v>
      </c>
      <c r="C221" s="16" t="s">
        <v>239</v>
      </c>
      <c r="D221" s="23"/>
      <c r="E221" s="38"/>
    </row>
    <row r="222" spans="1:5" s="8" customFormat="1" ht="27" x14ac:dyDescent="0.15">
      <c r="A222" s="44" t="s">
        <v>11</v>
      </c>
      <c r="B222" s="11" t="s">
        <v>297</v>
      </c>
      <c r="C222" s="16" t="s">
        <v>261</v>
      </c>
      <c r="D222" s="23"/>
      <c r="E222" s="38"/>
    </row>
    <row r="223" spans="1:5" ht="14.25" x14ac:dyDescent="0.15">
      <c r="A223" s="43"/>
      <c r="B223" s="11" t="s">
        <v>70</v>
      </c>
      <c r="C223" s="16" t="s">
        <v>262</v>
      </c>
      <c r="D223" s="23"/>
      <c r="E223" s="38"/>
    </row>
    <row r="224" spans="1:5" s="7" customFormat="1" ht="14.25" x14ac:dyDescent="0.15">
      <c r="A224" s="46"/>
      <c r="B224" s="12"/>
      <c r="C224" s="18"/>
      <c r="D224" s="24"/>
      <c r="E224" s="47"/>
    </row>
    <row r="225" spans="1:5" ht="14.25" x14ac:dyDescent="0.15">
      <c r="A225" s="34" t="s">
        <v>185</v>
      </c>
      <c r="B225" s="31"/>
      <c r="C225" s="18"/>
      <c r="D225" s="32"/>
      <c r="E225" s="33"/>
    </row>
    <row r="226" spans="1:5" s="6" customFormat="1" ht="14.25" x14ac:dyDescent="0.15">
      <c r="A226" s="35"/>
      <c r="B226" s="10"/>
      <c r="C226" s="14" t="s">
        <v>271</v>
      </c>
      <c r="D226" s="22" t="s">
        <v>75</v>
      </c>
      <c r="E226" s="36" t="s">
        <v>7</v>
      </c>
    </row>
    <row r="227" spans="1:5" ht="14.25" x14ac:dyDescent="0.15">
      <c r="A227" s="45" t="s">
        <v>117</v>
      </c>
      <c r="B227" s="13" t="s">
        <v>107</v>
      </c>
      <c r="C227" s="67" t="s">
        <v>485</v>
      </c>
      <c r="D227" s="23"/>
      <c r="E227" s="38"/>
    </row>
    <row r="228" spans="1:5" ht="14.25" x14ac:dyDescent="0.15">
      <c r="A228" s="54"/>
      <c r="B228" s="13" t="s">
        <v>306</v>
      </c>
      <c r="C228" s="16" t="s">
        <v>484</v>
      </c>
      <c r="D228" s="23"/>
      <c r="E228" s="38"/>
    </row>
    <row r="229" spans="1:5" ht="14.25" x14ac:dyDescent="0.15">
      <c r="A229" s="45" t="s">
        <v>216</v>
      </c>
      <c r="B229" s="13" t="s">
        <v>307</v>
      </c>
      <c r="C229" s="19" t="s">
        <v>227</v>
      </c>
      <c r="D229" s="23"/>
      <c r="E229" s="62"/>
    </row>
    <row r="230" spans="1:5" ht="14.25" x14ac:dyDescent="0.15">
      <c r="A230" s="44"/>
      <c r="B230" s="13" t="s">
        <v>302</v>
      </c>
      <c r="C230" s="19" t="s">
        <v>230</v>
      </c>
      <c r="D230" s="23"/>
      <c r="E230" s="62"/>
    </row>
    <row r="231" spans="1:5" ht="14.25" x14ac:dyDescent="0.15">
      <c r="A231" s="44"/>
      <c r="B231" s="13" t="s">
        <v>115</v>
      </c>
      <c r="C231" s="19" t="s">
        <v>29</v>
      </c>
      <c r="D231" s="23"/>
      <c r="E231" s="62"/>
    </row>
    <row r="232" spans="1:5" ht="14.25" x14ac:dyDescent="0.15">
      <c r="A232" s="44"/>
      <c r="B232" s="13" t="s">
        <v>91</v>
      </c>
      <c r="C232" s="19" t="s">
        <v>464</v>
      </c>
      <c r="D232" s="23"/>
      <c r="E232" s="62"/>
    </row>
    <row r="233" spans="1:5" ht="14.25" x14ac:dyDescent="0.15">
      <c r="A233" s="54"/>
      <c r="B233" s="13" t="s">
        <v>13</v>
      </c>
      <c r="C233" s="19" t="s">
        <v>420</v>
      </c>
      <c r="D233" s="23"/>
      <c r="E233" s="62"/>
    </row>
    <row r="234" spans="1:5" ht="14.25" x14ac:dyDescent="0.15">
      <c r="A234" s="45" t="s">
        <v>72</v>
      </c>
      <c r="B234" s="13" t="s">
        <v>308</v>
      </c>
      <c r="C234" s="16" t="s">
        <v>45</v>
      </c>
      <c r="D234" s="23"/>
      <c r="E234" s="38"/>
    </row>
    <row r="235" spans="1:5" ht="27" x14ac:dyDescent="0.15">
      <c r="A235" s="42"/>
      <c r="B235" s="13" t="s">
        <v>126</v>
      </c>
      <c r="C235" s="16" t="s">
        <v>208</v>
      </c>
      <c r="D235" s="23"/>
      <c r="E235" s="38"/>
    </row>
    <row r="236" spans="1:5" ht="27" x14ac:dyDescent="0.15">
      <c r="A236" s="42"/>
      <c r="B236" s="13" t="s">
        <v>380</v>
      </c>
      <c r="C236" s="16" t="s">
        <v>210</v>
      </c>
      <c r="D236" s="23"/>
      <c r="E236" s="38"/>
    </row>
    <row r="237" spans="1:5" ht="27" x14ac:dyDescent="0.15">
      <c r="A237" s="42"/>
      <c r="B237" s="13" t="s">
        <v>381</v>
      </c>
      <c r="C237" s="16" t="s">
        <v>421</v>
      </c>
      <c r="D237" s="23"/>
      <c r="E237" s="38"/>
    </row>
    <row r="238" spans="1:5" ht="27" x14ac:dyDescent="0.15">
      <c r="A238" s="45" t="s">
        <v>163</v>
      </c>
      <c r="B238" s="13" t="s">
        <v>180</v>
      </c>
      <c r="C238" s="16" t="s">
        <v>339</v>
      </c>
      <c r="D238" s="23"/>
      <c r="E238" s="38"/>
    </row>
    <row r="239" spans="1:5" ht="14.25" x14ac:dyDescent="0.15">
      <c r="A239" s="42"/>
      <c r="B239" s="13" t="s">
        <v>182</v>
      </c>
      <c r="C239" s="16" t="s">
        <v>112</v>
      </c>
      <c r="D239" s="23"/>
      <c r="E239" s="38"/>
    </row>
    <row r="240" spans="1:5" ht="14.25" x14ac:dyDescent="0.15">
      <c r="A240" s="43"/>
      <c r="B240" s="13" t="s">
        <v>184</v>
      </c>
      <c r="C240" s="15" t="s">
        <v>305</v>
      </c>
      <c r="D240" s="26"/>
      <c r="E240" s="60"/>
    </row>
    <row r="241" spans="1:5" ht="27" x14ac:dyDescent="0.15">
      <c r="A241" s="44" t="s">
        <v>105</v>
      </c>
      <c r="B241" s="13" t="s">
        <v>480</v>
      </c>
      <c r="C241" s="16" t="s">
        <v>274</v>
      </c>
      <c r="D241" s="23"/>
      <c r="E241" s="38"/>
    </row>
    <row r="242" spans="1:5" ht="14.25" x14ac:dyDescent="0.15">
      <c r="A242" s="42"/>
      <c r="B242" s="13" t="s">
        <v>186</v>
      </c>
      <c r="C242" s="16" t="s">
        <v>141</v>
      </c>
      <c r="D242" s="23"/>
      <c r="E242" s="38"/>
    </row>
    <row r="243" spans="1:5" ht="14.25" customHeight="1" x14ac:dyDescent="0.15">
      <c r="A243" s="42"/>
      <c r="B243" s="13" t="s">
        <v>137</v>
      </c>
      <c r="C243" s="16" t="s">
        <v>106</v>
      </c>
      <c r="D243" s="23"/>
      <c r="E243" s="38"/>
    </row>
    <row r="244" spans="1:5" ht="14.25" x14ac:dyDescent="0.15">
      <c r="A244" s="42"/>
      <c r="B244" s="13" t="s">
        <v>188</v>
      </c>
      <c r="C244" s="16" t="s">
        <v>422</v>
      </c>
      <c r="D244" s="23"/>
      <c r="E244" s="38"/>
    </row>
    <row r="245" spans="1:5" ht="14.25" x14ac:dyDescent="0.15">
      <c r="A245" s="61" t="s">
        <v>296</v>
      </c>
      <c r="B245" s="13" t="s">
        <v>337</v>
      </c>
      <c r="C245" s="16" t="s">
        <v>340</v>
      </c>
      <c r="D245" s="23"/>
      <c r="E245" s="38"/>
    </row>
    <row r="246" spans="1:5" ht="27" x14ac:dyDescent="0.15">
      <c r="A246" s="44" t="s">
        <v>241</v>
      </c>
      <c r="B246" s="13" t="s">
        <v>342</v>
      </c>
      <c r="C246" s="15" t="s">
        <v>481</v>
      </c>
      <c r="D246" s="23"/>
      <c r="E246" s="38"/>
    </row>
    <row r="247" spans="1:5" ht="27" x14ac:dyDescent="0.15">
      <c r="A247" s="42"/>
      <c r="B247" s="13" t="s">
        <v>187</v>
      </c>
      <c r="C247" s="15" t="s">
        <v>385</v>
      </c>
      <c r="D247" s="23"/>
      <c r="E247" s="38"/>
    </row>
    <row r="248" spans="1:5" ht="37.5" customHeight="1" x14ac:dyDescent="0.15">
      <c r="A248" s="42"/>
      <c r="B248" s="13" t="s">
        <v>343</v>
      </c>
      <c r="C248" s="16" t="s">
        <v>309</v>
      </c>
      <c r="D248" s="23"/>
      <c r="E248" s="38"/>
    </row>
    <row r="249" spans="1:5" ht="15" thickBot="1" x14ac:dyDescent="0.2">
      <c r="A249" s="63"/>
      <c r="B249" s="13" t="s">
        <v>304</v>
      </c>
      <c r="C249" s="64" t="s">
        <v>365</v>
      </c>
      <c r="D249" s="65"/>
      <c r="E249" s="66"/>
    </row>
    <row r="251" spans="1:5" ht="18.75" customHeight="1" x14ac:dyDescent="0.15">
      <c r="C251" s="20"/>
      <c r="D251" s="21"/>
      <c r="E251" s="25"/>
    </row>
    <row r="252" spans="1:5" ht="18.75" customHeight="1" x14ac:dyDescent="0.15">
      <c r="C252" s="20"/>
      <c r="D252" s="21"/>
      <c r="E252" s="25"/>
    </row>
    <row r="253" spans="1:5" ht="18.75" customHeight="1" x14ac:dyDescent="0.15">
      <c r="C253" s="20"/>
      <c r="D253" s="21"/>
      <c r="E253" s="25"/>
    </row>
  </sheetData>
  <mergeCells count="2">
    <mergeCell ref="A3:E10"/>
    <mergeCell ref="A1:E2"/>
  </mergeCells>
  <phoneticPr fontId="1"/>
  <dataValidations count="1">
    <dataValidation type="list" allowBlank="1" showInputMessage="1" showErrorMessage="1" sqref="WUX159:WUX160 SH159:SH160 ACD159:ACD160 ALZ159:ALZ160 AVV159:AVV160 BFR159:BFR160 BPN159:BPN160 BZJ159:BZJ160 CJF159:CJF160 CTB159:CTB160 DCX159:DCX160 DMT159:DMT160 DWP159:DWP160 EGL159:EGL160 EQH159:EQH160 FAD159:FAD160 FJZ159:FJZ160 FTV159:FTV160 GDR159:GDR160 GNN159:GNN160 GXJ159:GXJ160 HHF159:HHF160 HRB159:HRB160 IAX159:IAX160 IKT159:IKT160 IUP159:IUP160 JEL159:JEL160 JOH159:JOH160 JYD159:JYD160 KHZ159:KHZ160 KRV159:KRV160 LBR159:LBR160 LLN159:LLN160 LVJ159:LVJ160 MFF159:MFF160 MPB159:MPB160 MYX159:MYX160 NIT159:NIT160 NSP159:NSP160 OCL159:OCL160 OMH159:OMH160 OWD159:OWD160 PFZ159:PFZ160 PPV159:PPV160 PZR159:PZR160 QJN159:QJN160 QTJ159:QTJ160 RDF159:RDF160 RNB159:RNB160 RWX159:RWX160 SGT159:SGT160 SQP159:SQP160 TAL159:TAL160 TKH159:TKH160 TUD159:TUD160 UDZ159:UDZ160 UNV159:UNV160 UXR159:UXR160 VHN159:VHN160 VRJ159:VRJ160 WBF159:WBF160 WLB159:WLB160 IL159:IL160 VRH144 VHL144 UXP144 UNT144 UDX144 TUB144 TKF144 TAJ144 SQN144 SGR144 RWV144 RMZ144 RDD144 QTH144 QJL144 PZP144 PPT144 PFX144 OWB144 OMF144 OCJ144 NSN144 NIR144 MYV144 MOZ144 MFD144 LVH144 LLL144 LBP144 KRT144 KHX144 JYB144 JOF144 JEJ144 IUN144 IKR144 IAV144 HQZ144 HHD144 GXH144 GNL144 GDP144 FTT144 FJX144 FAB144 EQF144 EGJ144 DWN144 DMR144 DCV144 CSZ144 CJD144 BZH144 BPL144 BFP144 AVT144 ALX144 ACB144 SF144 IJ144 WUV144 WKZ144 WBD144 WLB246:WLB249 WBF246:WBF249 VRJ246:VRJ249 VHN246:VHN249 UXR246:UXR249 UNV246:UNV249 UDZ246:UDZ249 TUD246:TUD249 TKH246:TKH249 TAL246:TAL249 SQP246:SQP249 SGT246:SGT249 RWX246:RWX249 RNB246:RNB249 RDF246:RDF249 QTJ246:QTJ249 QJN246:QJN249 PZR246:PZR249 PPV246:PPV249 PFZ246:PFZ249 OWD246:OWD249 OMH246:OMH249 OCL246:OCL249 NSP246:NSP249 NIT246:NIT249 MYX246:MYX249 MPB246:MPB249 MFF246:MFF249 LVJ246:LVJ249 LLN246:LLN249 LBR246:LBR249 KRV246:KRV249 KHZ246:KHZ249 JYD246:JYD249 JOH246:JOH249 JEL246:JEL249 IUP246:IUP249 IKT246:IKT249 IAX246:IAX249 HRB246:HRB249 HHF246:HHF249 GXJ246:GXJ249 GNN246:GNN249 GDR246:GDR249 FTV246:FTV249 FJZ246:FJZ249 FAD246:FAD249 EQH246:EQH249 EGL246:EGL249 DWP246:DWP249 DMT246:DMT249 DCX246:DCX249 CTB246:CTB249 CJF246:CJF249 BZJ246:BZJ249 BPN246:BPN249 BFR246:BFR249 AVV246:AVV249 ALZ246:ALZ249 ACD246:ACD249 SH246:SH249 IL246:IL249 WUX246:WUX249 WKY241:WKY245 WBC241:WBC245 VRG241:VRG245 VHK241:VHK245 UXO241:UXO245 UNS241:UNS245 UDW241:UDW245 TUA241:TUA245 TKE241:TKE245 TAI241:TAI245 SQM241:SQM245 SGQ241:SGQ245 RWU241:RWU245 RMY241:RMY245 RDC241:RDC245 QTG241:QTG245 QJK241:QJK245 PZO241:PZO245 PPS241:PPS245 PFW241:PFW245 OWA241:OWA245 OME241:OME245 OCI241:OCI245 NSM241:NSM245 NIQ241:NIQ245 MYU241:MYU245 MOY241:MOY245 MFC241:MFC245 LVG241:LVG245 LLK241:LLK245 LBO241:LBO245 KRS241:KRS245 KHW241:KHW245 JYA241:JYA245 JOE241:JOE245 JEI241:JEI245 IUM241:IUM245 IKQ241:IKQ245 IAU241:IAU245 HQY241:HQY245 HHC241:HHC245 GXG241:GXG245 GNK241:GNK245 GDO241:GDO245 FTS241:FTS245 FJW241:FJW245 FAA241:FAA245 EQE241:EQE245 EGI241:EGI245 DWM241:DWM245 DMQ241:DMQ245 DCU241:DCU245 CSY241:CSY245 CJC241:CJC245 BZG241:BZG245 BPK241:BPK245 BFO241:BFO245 AVS241:AVS245 ALW241:ALW245 ACA241:ACA245 SE241:SE245 II241:II245 WUU241:WUU245 IL165:IL192 WLB165:WLB192 WBF165:WBF192 VRJ165:VRJ192 VHN165:VHN192 UXR165:UXR192 UNV165:UNV192 UDZ165:UDZ192 TUD165:TUD192 TKH165:TKH192 TAL165:TAL192 SQP165:SQP192 SGT165:SGT192 RWX165:RWX192 RNB165:RNB192 RDF165:RDF192 QTJ165:QTJ192 QJN165:QJN192 PZR165:PZR192 PPV165:PPV192 PFZ165:PFZ192 OWD165:OWD192 OMH165:OMH192 OCL165:OCL192 NSP165:NSP192 NIT165:NIT192 MYX165:MYX192 MPB165:MPB192 MFF165:MFF192 LVJ165:LVJ192 LLN165:LLN192 LBR165:LBR192 KRV165:KRV192 KHZ165:KHZ192 JYD165:JYD192 JOH165:JOH192 JEL165:JEL192 IUP165:IUP192 IKT165:IKT192 IAX165:IAX192 HRB165:HRB192 HHF165:HHF192 GXJ165:GXJ192 GNN165:GNN192 GDR165:GDR192 FTV165:FTV192 FJZ165:FJZ192 FAD165:FAD192 EQH165:EQH192 EGL165:EGL192 DWP165:DWP192 DMT165:DMT192 DCX165:DCX192 CTB165:CTB192 CJF165:CJF192 BZJ165:BZJ192 BPN165:BPN192 BFR165:BFR192 AVV165:AVV192 ALZ165:ALZ192 ACD165:ACD192 SH165:SH192 WUX165:WUX192 WLB203 WBF203 VRJ203 VHN203 UXR203 UNV203 UDZ203 TUD203 TKH203 TAL203 SQP203 SGT203 RWX203 RNB203 RDF203 QTJ203 QJN203 PZR203 PPV203 PFZ203 OWD203 OMH203 OCL203 NSP203 NIT203 MYX203 MPB203 MFF203 LVJ203 LLN203 LBR203 KRV203 KHZ203 JYD203 JOH203 JEL203 IUP203 IKT203 IAX203 HRB203 HHF203 GXJ203 GNN203 GDR203 FTV203 FJZ203 FAD203 EQH203 EGL203 DWP203 DMT203 DCX203 CTB203 CJF203 BZJ203 BPN203 BFR203 AVV203 ALZ203 ACD203 SH203 IL203 WUX203 IL65732:IL65733 SH65732:SH65733 ACD65732:ACD65733 ALZ65732:ALZ65733 AVV65732:AVV65733 BFR65732:BFR65733 BPN65732:BPN65733 BZJ65732:BZJ65733 CJF65732:CJF65733 CTB65732:CTB65733 DCX65732:DCX65733 DMT65732:DMT65733 DWP65732:DWP65733 EGL65732:EGL65733 EQH65732:EQH65733 FAD65732:FAD65733 FJZ65732:FJZ65733 FTV65732:FTV65733 GDR65732:GDR65733 GNN65732:GNN65733 GXJ65732:GXJ65733 HHF65732:HHF65733 HRB65732:HRB65733 IAX65732:IAX65733 IKT65732:IKT65733 IUP65732:IUP65733 JEL65732:JEL65733 JOH65732:JOH65733 JYD65732:JYD65733 KHZ65732:KHZ65733 KRV65732:KRV65733 LBR65732:LBR65733 LLN65732:LLN65733 LVJ65732:LVJ65733 MFF65732:MFF65733 MPB65732:MPB65733 MYX65732:MYX65733 NIT65732:NIT65733 NSP65732:NSP65733 OCL65732:OCL65733 OMH65732:OMH65733 OWD65732:OWD65733 PFZ65732:PFZ65733 PPV65732:PPV65733 PZR65732:PZR65733 QJN65732:QJN65733 QTJ65732:QTJ65733 RDF65732:RDF65733 RNB65732:RNB65733 RWX65732:RWX65733 SGT65732:SGT65733 SQP65732:SQP65733 TAL65732:TAL65733 TKH65732:TKH65733 TUD65732:TUD65733 UDZ65732:UDZ65733 UNV65732:UNV65733 UXR65732:UXR65733 VHN65732:VHN65733 VRJ65732:VRJ65733 WBF65732:WBF65733 WLB65732:WLB65733 WUX65732:WUX65733 IL131268:IL131269 SH131268:SH131269 ACD131268:ACD131269 ALZ131268:ALZ131269 AVV131268:AVV131269 BFR131268:BFR131269 BPN131268:BPN131269 BZJ131268:BZJ131269 CJF131268:CJF131269 CTB131268:CTB131269 DCX131268:DCX131269 DMT131268:DMT131269 DWP131268:DWP131269 EGL131268:EGL131269 EQH131268:EQH131269 FAD131268:FAD131269 FJZ131268:FJZ131269 FTV131268:FTV131269 GDR131268:GDR131269 GNN131268:GNN131269 GXJ131268:GXJ131269 HHF131268:HHF131269 HRB131268:HRB131269 IAX131268:IAX131269 IKT131268:IKT131269 IUP131268:IUP131269 JEL131268:JEL131269 JOH131268:JOH131269 JYD131268:JYD131269 KHZ131268:KHZ131269 KRV131268:KRV131269 LBR131268:LBR131269 LLN131268:LLN131269 LVJ131268:LVJ131269 MFF131268:MFF131269 MPB131268:MPB131269 MYX131268:MYX131269 NIT131268:NIT131269 NSP131268:NSP131269 OCL131268:OCL131269 OMH131268:OMH131269 OWD131268:OWD131269 PFZ131268:PFZ131269 PPV131268:PPV131269 PZR131268:PZR131269 QJN131268:QJN131269 QTJ131268:QTJ131269 RDF131268:RDF131269 RNB131268:RNB131269 RWX131268:RWX131269 SGT131268:SGT131269 SQP131268:SQP131269 TAL131268:TAL131269 TKH131268:TKH131269 TUD131268:TUD131269 UDZ131268:UDZ131269 UNV131268:UNV131269 UXR131268:UXR131269 VHN131268:VHN131269 VRJ131268:VRJ131269 WBF131268:WBF131269 WLB131268:WLB131269 WUX131268:WUX131269 IL196804:IL196805 SH196804:SH196805 ACD196804:ACD196805 ALZ196804:ALZ196805 AVV196804:AVV196805 BFR196804:BFR196805 BPN196804:BPN196805 BZJ196804:BZJ196805 CJF196804:CJF196805 CTB196804:CTB196805 DCX196804:DCX196805 DMT196804:DMT196805 DWP196804:DWP196805 EGL196804:EGL196805 EQH196804:EQH196805 FAD196804:FAD196805 FJZ196804:FJZ196805 FTV196804:FTV196805 GDR196804:GDR196805 GNN196804:GNN196805 GXJ196804:GXJ196805 HHF196804:HHF196805 HRB196804:HRB196805 IAX196804:IAX196805 IKT196804:IKT196805 IUP196804:IUP196805 JEL196804:JEL196805 JOH196804:JOH196805 JYD196804:JYD196805 KHZ196804:KHZ196805 KRV196804:KRV196805 LBR196804:LBR196805 LLN196804:LLN196805 LVJ196804:LVJ196805 MFF196804:MFF196805 MPB196804:MPB196805 MYX196804:MYX196805 NIT196804:NIT196805 NSP196804:NSP196805 OCL196804:OCL196805 OMH196804:OMH196805 OWD196804:OWD196805 PFZ196804:PFZ196805 PPV196804:PPV196805 PZR196804:PZR196805 QJN196804:QJN196805 QTJ196804:QTJ196805 RDF196804:RDF196805 RNB196804:RNB196805 RWX196804:RWX196805 SGT196804:SGT196805 SQP196804:SQP196805 TAL196804:TAL196805 TKH196804:TKH196805 TUD196804:TUD196805 UDZ196804:UDZ196805 UNV196804:UNV196805 UXR196804:UXR196805 VHN196804:VHN196805 VRJ196804:VRJ196805 WBF196804:WBF196805 WLB196804:WLB196805 WUX196804:WUX196805 IL262340:IL262341 SH262340:SH262341 ACD262340:ACD262341 ALZ262340:ALZ262341 AVV262340:AVV262341 BFR262340:BFR262341 BPN262340:BPN262341 BZJ262340:BZJ262341 CJF262340:CJF262341 CTB262340:CTB262341 DCX262340:DCX262341 DMT262340:DMT262341 DWP262340:DWP262341 EGL262340:EGL262341 EQH262340:EQH262341 FAD262340:FAD262341 FJZ262340:FJZ262341 FTV262340:FTV262341 GDR262340:GDR262341 GNN262340:GNN262341 GXJ262340:GXJ262341 HHF262340:HHF262341 HRB262340:HRB262341 IAX262340:IAX262341 IKT262340:IKT262341 IUP262340:IUP262341 JEL262340:JEL262341 JOH262340:JOH262341 JYD262340:JYD262341 KHZ262340:KHZ262341 KRV262340:KRV262341 LBR262340:LBR262341 LLN262340:LLN262341 LVJ262340:LVJ262341 MFF262340:MFF262341 MPB262340:MPB262341 MYX262340:MYX262341 NIT262340:NIT262341 NSP262340:NSP262341 OCL262340:OCL262341 OMH262340:OMH262341 OWD262340:OWD262341 PFZ262340:PFZ262341 PPV262340:PPV262341 PZR262340:PZR262341 QJN262340:QJN262341 QTJ262340:QTJ262341 RDF262340:RDF262341 RNB262340:RNB262341 RWX262340:RWX262341 SGT262340:SGT262341 SQP262340:SQP262341 TAL262340:TAL262341 TKH262340:TKH262341 TUD262340:TUD262341 UDZ262340:UDZ262341 UNV262340:UNV262341 UXR262340:UXR262341 VHN262340:VHN262341 VRJ262340:VRJ262341 WBF262340:WBF262341 WLB262340:WLB262341 WUX262340:WUX262341 IL327876:IL327877 SH327876:SH327877 ACD327876:ACD327877 ALZ327876:ALZ327877 AVV327876:AVV327877 BFR327876:BFR327877 BPN327876:BPN327877 BZJ327876:BZJ327877 CJF327876:CJF327877 CTB327876:CTB327877 DCX327876:DCX327877 DMT327876:DMT327877 DWP327876:DWP327877 EGL327876:EGL327877 EQH327876:EQH327877 FAD327876:FAD327877 FJZ327876:FJZ327877 FTV327876:FTV327877 GDR327876:GDR327877 GNN327876:GNN327877 GXJ327876:GXJ327877 HHF327876:HHF327877 HRB327876:HRB327877 IAX327876:IAX327877 IKT327876:IKT327877 IUP327876:IUP327877 JEL327876:JEL327877 JOH327876:JOH327877 JYD327876:JYD327877 KHZ327876:KHZ327877 KRV327876:KRV327877 LBR327876:LBR327877 LLN327876:LLN327877 LVJ327876:LVJ327877 MFF327876:MFF327877 MPB327876:MPB327877 MYX327876:MYX327877 NIT327876:NIT327877 NSP327876:NSP327877 OCL327876:OCL327877 OMH327876:OMH327877 OWD327876:OWD327877 PFZ327876:PFZ327877 PPV327876:PPV327877 PZR327876:PZR327877 QJN327876:QJN327877 QTJ327876:QTJ327877 RDF327876:RDF327877 RNB327876:RNB327877 RWX327876:RWX327877 SGT327876:SGT327877 SQP327876:SQP327877 TAL327876:TAL327877 TKH327876:TKH327877 TUD327876:TUD327877 UDZ327876:UDZ327877 UNV327876:UNV327877 UXR327876:UXR327877 VHN327876:VHN327877 VRJ327876:VRJ327877 WBF327876:WBF327877 WLB327876:WLB327877 WUX327876:WUX327877 IL393412:IL393413 SH393412:SH393413 ACD393412:ACD393413 ALZ393412:ALZ393413 AVV393412:AVV393413 BFR393412:BFR393413 BPN393412:BPN393413 BZJ393412:BZJ393413 CJF393412:CJF393413 CTB393412:CTB393413 DCX393412:DCX393413 DMT393412:DMT393413 DWP393412:DWP393413 EGL393412:EGL393413 EQH393412:EQH393413 FAD393412:FAD393413 FJZ393412:FJZ393413 FTV393412:FTV393413 GDR393412:GDR393413 GNN393412:GNN393413 GXJ393412:GXJ393413 HHF393412:HHF393413 HRB393412:HRB393413 IAX393412:IAX393413 IKT393412:IKT393413 IUP393412:IUP393413 JEL393412:JEL393413 JOH393412:JOH393413 JYD393412:JYD393413 KHZ393412:KHZ393413 KRV393412:KRV393413 LBR393412:LBR393413 LLN393412:LLN393413 LVJ393412:LVJ393413 MFF393412:MFF393413 MPB393412:MPB393413 MYX393412:MYX393413 NIT393412:NIT393413 NSP393412:NSP393413 OCL393412:OCL393413 OMH393412:OMH393413 OWD393412:OWD393413 PFZ393412:PFZ393413 PPV393412:PPV393413 PZR393412:PZR393413 QJN393412:QJN393413 QTJ393412:QTJ393413 RDF393412:RDF393413 RNB393412:RNB393413 RWX393412:RWX393413 SGT393412:SGT393413 SQP393412:SQP393413 TAL393412:TAL393413 TKH393412:TKH393413 TUD393412:TUD393413 UDZ393412:UDZ393413 UNV393412:UNV393413 UXR393412:UXR393413 VHN393412:VHN393413 VRJ393412:VRJ393413 WBF393412:WBF393413 WLB393412:WLB393413 WUX393412:WUX393413 IL458948:IL458949 SH458948:SH458949 ACD458948:ACD458949 ALZ458948:ALZ458949 AVV458948:AVV458949 BFR458948:BFR458949 BPN458948:BPN458949 BZJ458948:BZJ458949 CJF458948:CJF458949 CTB458948:CTB458949 DCX458948:DCX458949 DMT458948:DMT458949 DWP458948:DWP458949 EGL458948:EGL458949 EQH458948:EQH458949 FAD458948:FAD458949 FJZ458948:FJZ458949 FTV458948:FTV458949 GDR458948:GDR458949 GNN458948:GNN458949 GXJ458948:GXJ458949 HHF458948:HHF458949 HRB458948:HRB458949 IAX458948:IAX458949 IKT458948:IKT458949 IUP458948:IUP458949 JEL458948:JEL458949 JOH458948:JOH458949 JYD458948:JYD458949 KHZ458948:KHZ458949 KRV458948:KRV458949 LBR458948:LBR458949 LLN458948:LLN458949 LVJ458948:LVJ458949 MFF458948:MFF458949 MPB458948:MPB458949 MYX458948:MYX458949 NIT458948:NIT458949 NSP458948:NSP458949 OCL458948:OCL458949 OMH458948:OMH458949 OWD458948:OWD458949 PFZ458948:PFZ458949 PPV458948:PPV458949 PZR458948:PZR458949 QJN458948:QJN458949 QTJ458948:QTJ458949 RDF458948:RDF458949 RNB458948:RNB458949 RWX458948:RWX458949 SGT458948:SGT458949 SQP458948:SQP458949 TAL458948:TAL458949 TKH458948:TKH458949 TUD458948:TUD458949 UDZ458948:UDZ458949 UNV458948:UNV458949 UXR458948:UXR458949 VHN458948:VHN458949 VRJ458948:VRJ458949 WBF458948:WBF458949 WLB458948:WLB458949 WUX458948:WUX458949 IL524484:IL524485 SH524484:SH524485 ACD524484:ACD524485 ALZ524484:ALZ524485 AVV524484:AVV524485 BFR524484:BFR524485 BPN524484:BPN524485 BZJ524484:BZJ524485 CJF524484:CJF524485 CTB524484:CTB524485 DCX524484:DCX524485 DMT524484:DMT524485 DWP524484:DWP524485 EGL524484:EGL524485 EQH524484:EQH524485 FAD524484:FAD524485 FJZ524484:FJZ524485 FTV524484:FTV524485 GDR524484:GDR524485 GNN524484:GNN524485 GXJ524484:GXJ524485 HHF524484:HHF524485 HRB524484:HRB524485 IAX524484:IAX524485 IKT524484:IKT524485 IUP524484:IUP524485 JEL524484:JEL524485 JOH524484:JOH524485 JYD524484:JYD524485 KHZ524484:KHZ524485 KRV524484:KRV524485 LBR524484:LBR524485 LLN524484:LLN524485 LVJ524484:LVJ524485 MFF524484:MFF524485 MPB524484:MPB524485 MYX524484:MYX524485 NIT524484:NIT524485 NSP524484:NSP524485 OCL524484:OCL524485 OMH524484:OMH524485 OWD524484:OWD524485 PFZ524484:PFZ524485 PPV524484:PPV524485 PZR524484:PZR524485 QJN524484:QJN524485 QTJ524484:QTJ524485 RDF524484:RDF524485 RNB524484:RNB524485 RWX524484:RWX524485 SGT524484:SGT524485 SQP524484:SQP524485 TAL524484:TAL524485 TKH524484:TKH524485 TUD524484:TUD524485 UDZ524484:UDZ524485 UNV524484:UNV524485 UXR524484:UXR524485 VHN524484:VHN524485 VRJ524484:VRJ524485 WBF524484:WBF524485 WLB524484:WLB524485 WUX524484:WUX524485 IL590020:IL590021 SH590020:SH590021 ACD590020:ACD590021 ALZ590020:ALZ590021 AVV590020:AVV590021 BFR590020:BFR590021 BPN590020:BPN590021 BZJ590020:BZJ590021 CJF590020:CJF590021 CTB590020:CTB590021 DCX590020:DCX590021 DMT590020:DMT590021 DWP590020:DWP590021 EGL590020:EGL590021 EQH590020:EQH590021 FAD590020:FAD590021 FJZ590020:FJZ590021 FTV590020:FTV590021 GDR590020:GDR590021 GNN590020:GNN590021 GXJ590020:GXJ590021 HHF590020:HHF590021 HRB590020:HRB590021 IAX590020:IAX590021 IKT590020:IKT590021 IUP590020:IUP590021 JEL590020:JEL590021 JOH590020:JOH590021 JYD590020:JYD590021 KHZ590020:KHZ590021 KRV590020:KRV590021 LBR590020:LBR590021 LLN590020:LLN590021 LVJ590020:LVJ590021 MFF590020:MFF590021 MPB590020:MPB590021 MYX590020:MYX590021 NIT590020:NIT590021 NSP590020:NSP590021 OCL590020:OCL590021 OMH590020:OMH590021 OWD590020:OWD590021 PFZ590020:PFZ590021 PPV590020:PPV590021 PZR590020:PZR590021 QJN590020:QJN590021 QTJ590020:QTJ590021 RDF590020:RDF590021 RNB590020:RNB590021 RWX590020:RWX590021 SGT590020:SGT590021 SQP590020:SQP590021 TAL590020:TAL590021 TKH590020:TKH590021 TUD590020:TUD590021 UDZ590020:UDZ590021 UNV590020:UNV590021 UXR590020:UXR590021 VHN590020:VHN590021 VRJ590020:VRJ590021 WBF590020:WBF590021 WLB590020:WLB590021 WUX590020:WUX590021 IL655556:IL655557 SH655556:SH655557 ACD655556:ACD655557 ALZ655556:ALZ655557 AVV655556:AVV655557 BFR655556:BFR655557 BPN655556:BPN655557 BZJ655556:BZJ655557 CJF655556:CJF655557 CTB655556:CTB655557 DCX655556:DCX655557 DMT655556:DMT655557 DWP655556:DWP655557 EGL655556:EGL655557 EQH655556:EQH655557 FAD655556:FAD655557 FJZ655556:FJZ655557 FTV655556:FTV655557 GDR655556:GDR655557 GNN655556:GNN655557 GXJ655556:GXJ655557 HHF655556:HHF655557 HRB655556:HRB655557 IAX655556:IAX655557 IKT655556:IKT655557 IUP655556:IUP655557 JEL655556:JEL655557 JOH655556:JOH655557 JYD655556:JYD655557 KHZ655556:KHZ655557 KRV655556:KRV655557 LBR655556:LBR655557 LLN655556:LLN655557 LVJ655556:LVJ655557 MFF655556:MFF655557 MPB655556:MPB655557 MYX655556:MYX655557 NIT655556:NIT655557 NSP655556:NSP655557 OCL655556:OCL655557 OMH655556:OMH655557 OWD655556:OWD655557 PFZ655556:PFZ655557 PPV655556:PPV655557 PZR655556:PZR655557 QJN655556:QJN655557 QTJ655556:QTJ655557 RDF655556:RDF655557 RNB655556:RNB655557 RWX655556:RWX655557 SGT655556:SGT655557 SQP655556:SQP655557 TAL655556:TAL655557 TKH655556:TKH655557 TUD655556:TUD655557 UDZ655556:UDZ655557 UNV655556:UNV655557 UXR655556:UXR655557 VHN655556:VHN655557 VRJ655556:VRJ655557 WBF655556:WBF655557 WLB655556:WLB655557 WUX655556:WUX655557 IL721092:IL721093 SH721092:SH721093 ACD721092:ACD721093 ALZ721092:ALZ721093 AVV721092:AVV721093 BFR721092:BFR721093 BPN721092:BPN721093 BZJ721092:BZJ721093 CJF721092:CJF721093 CTB721092:CTB721093 DCX721092:DCX721093 DMT721092:DMT721093 DWP721092:DWP721093 EGL721092:EGL721093 EQH721092:EQH721093 FAD721092:FAD721093 FJZ721092:FJZ721093 FTV721092:FTV721093 GDR721092:GDR721093 GNN721092:GNN721093 GXJ721092:GXJ721093 HHF721092:HHF721093 HRB721092:HRB721093 IAX721092:IAX721093 IKT721092:IKT721093 IUP721092:IUP721093 JEL721092:JEL721093 JOH721092:JOH721093 JYD721092:JYD721093 KHZ721092:KHZ721093 KRV721092:KRV721093 LBR721092:LBR721093 LLN721092:LLN721093 LVJ721092:LVJ721093 MFF721092:MFF721093 MPB721092:MPB721093 MYX721092:MYX721093 NIT721092:NIT721093 NSP721092:NSP721093 OCL721092:OCL721093 OMH721092:OMH721093 OWD721092:OWD721093 PFZ721092:PFZ721093 PPV721092:PPV721093 PZR721092:PZR721093 QJN721092:QJN721093 QTJ721092:QTJ721093 RDF721092:RDF721093 RNB721092:RNB721093 RWX721092:RWX721093 SGT721092:SGT721093 SQP721092:SQP721093 TAL721092:TAL721093 TKH721092:TKH721093 TUD721092:TUD721093 UDZ721092:UDZ721093 UNV721092:UNV721093 UXR721092:UXR721093 VHN721092:VHN721093 VRJ721092:VRJ721093 WBF721092:WBF721093 WLB721092:WLB721093 WUX721092:WUX721093 IL786628:IL786629 SH786628:SH786629 ACD786628:ACD786629 ALZ786628:ALZ786629 AVV786628:AVV786629 BFR786628:BFR786629 BPN786628:BPN786629 BZJ786628:BZJ786629 CJF786628:CJF786629 CTB786628:CTB786629 DCX786628:DCX786629 DMT786628:DMT786629 DWP786628:DWP786629 EGL786628:EGL786629 EQH786628:EQH786629 FAD786628:FAD786629 FJZ786628:FJZ786629 FTV786628:FTV786629 GDR786628:GDR786629 GNN786628:GNN786629 GXJ786628:GXJ786629 HHF786628:HHF786629 HRB786628:HRB786629 IAX786628:IAX786629 IKT786628:IKT786629 IUP786628:IUP786629 JEL786628:JEL786629 JOH786628:JOH786629 JYD786628:JYD786629 KHZ786628:KHZ786629 KRV786628:KRV786629 LBR786628:LBR786629 LLN786628:LLN786629 LVJ786628:LVJ786629 MFF786628:MFF786629 MPB786628:MPB786629 MYX786628:MYX786629 NIT786628:NIT786629 NSP786628:NSP786629 OCL786628:OCL786629 OMH786628:OMH786629 OWD786628:OWD786629 PFZ786628:PFZ786629 PPV786628:PPV786629 PZR786628:PZR786629 QJN786628:QJN786629 QTJ786628:QTJ786629 RDF786628:RDF786629 RNB786628:RNB786629 RWX786628:RWX786629 SGT786628:SGT786629 SQP786628:SQP786629 TAL786628:TAL786629 TKH786628:TKH786629 TUD786628:TUD786629 UDZ786628:UDZ786629 UNV786628:UNV786629 UXR786628:UXR786629 VHN786628:VHN786629 VRJ786628:VRJ786629 WBF786628:WBF786629 WLB786628:WLB786629 WUX786628:WUX786629 IL852164:IL852165 SH852164:SH852165 ACD852164:ACD852165 ALZ852164:ALZ852165 AVV852164:AVV852165 BFR852164:BFR852165 BPN852164:BPN852165 BZJ852164:BZJ852165 CJF852164:CJF852165 CTB852164:CTB852165 DCX852164:DCX852165 DMT852164:DMT852165 DWP852164:DWP852165 EGL852164:EGL852165 EQH852164:EQH852165 FAD852164:FAD852165 FJZ852164:FJZ852165 FTV852164:FTV852165 GDR852164:GDR852165 GNN852164:GNN852165 GXJ852164:GXJ852165 HHF852164:HHF852165 HRB852164:HRB852165 IAX852164:IAX852165 IKT852164:IKT852165 IUP852164:IUP852165 JEL852164:JEL852165 JOH852164:JOH852165 JYD852164:JYD852165 KHZ852164:KHZ852165 KRV852164:KRV852165 LBR852164:LBR852165 LLN852164:LLN852165 LVJ852164:LVJ852165 MFF852164:MFF852165 MPB852164:MPB852165 MYX852164:MYX852165 NIT852164:NIT852165 NSP852164:NSP852165 OCL852164:OCL852165 OMH852164:OMH852165 OWD852164:OWD852165 PFZ852164:PFZ852165 PPV852164:PPV852165 PZR852164:PZR852165 QJN852164:QJN852165 QTJ852164:QTJ852165 RDF852164:RDF852165 RNB852164:RNB852165 RWX852164:RWX852165 SGT852164:SGT852165 SQP852164:SQP852165 TAL852164:TAL852165 TKH852164:TKH852165 TUD852164:TUD852165 UDZ852164:UDZ852165 UNV852164:UNV852165 UXR852164:UXR852165 VHN852164:VHN852165 VRJ852164:VRJ852165 WBF852164:WBF852165 WLB852164:WLB852165 WUX852164:WUX852165 IL917700:IL917701 SH917700:SH917701 ACD917700:ACD917701 ALZ917700:ALZ917701 AVV917700:AVV917701 BFR917700:BFR917701 BPN917700:BPN917701 BZJ917700:BZJ917701 CJF917700:CJF917701 CTB917700:CTB917701 DCX917700:DCX917701 DMT917700:DMT917701 DWP917700:DWP917701 EGL917700:EGL917701 EQH917700:EQH917701 FAD917700:FAD917701 FJZ917700:FJZ917701 FTV917700:FTV917701 GDR917700:GDR917701 GNN917700:GNN917701 GXJ917700:GXJ917701 HHF917700:HHF917701 HRB917700:HRB917701 IAX917700:IAX917701 IKT917700:IKT917701 IUP917700:IUP917701 JEL917700:JEL917701 JOH917700:JOH917701 JYD917700:JYD917701 KHZ917700:KHZ917701 KRV917700:KRV917701 LBR917700:LBR917701 LLN917700:LLN917701 LVJ917700:LVJ917701 MFF917700:MFF917701 MPB917700:MPB917701 MYX917700:MYX917701 NIT917700:NIT917701 NSP917700:NSP917701 OCL917700:OCL917701 OMH917700:OMH917701 OWD917700:OWD917701 PFZ917700:PFZ917701 PPV917700:PPV917701 PZR917700:PZR917701 QJN917700:QJN917701 QTJ917700:QTJ917701 RDF917700:RDF917701 RNB917700:RNB917701 RWX917700:RWX917701 SGT917700:SGT917701 SQP917700:SQP917701 TAL917700:TAL917701 TKH917700:TKH917701 TUD917700:TUD917701 UDZ917700:UDZ917701 UNV917700:UNV917701 UXR917700:UXR917701 VHN917700:VHN917701 VRJ917700:VRJ917701 WBF917700:WBF917701 WLB917700:WLB917701 WUX917700:WUX917701 IL983236:IL983237 SH983236:SH983237 ACD983236:ACD983237 ALZ983236:ALZ983237 AVV983236:AVV983237 BFR983236:BFR983237 BPN983236:BPN983237 BZJ983236:BZJ983237 CJF983236:CJF983237 CTB983236:CTB983237 DCX983236:DCX983237 DMT983236:DMT983237 DWP983236:DWP983237 EGL983236:EGL983237 EQH983236:EQH983237 FAD983236:FAD983237 FJZ983236:FJZ983237 FTV983236:FTV983237 GDR983236:GDR983237 GNN983236:GNN983237 GXJ983236:GXJ983237 HHF983236:HHF983237 HRB983236:HRB983237 IAX983236:IAX983237 IKT983236:IKT983237 IUP983236:IUP983237 JEL983236:JEL983237 JOH983236:JOH983237 JYD983236:JYD983237 KHZ983236:KHZ983237 KRV983236:KRV983237 LBR983236:LBR983237 LLN983236:LLN983237 LVJ983236:LVJ983237 MFF983236:MFF983237 MPB983236:MPB983237 MYX983236:MYX983237 NIT983236:NIT983237 NSP983236:NSP983237 OCL983236:OCL983237 OMH983236:OMH983237 OWD983236:OWD983237 PFZ983236:PFZ983237 PPV983236:PPV983237 PZR983236:PZR983237 QJN983236:QJN983237 QTJ983236:QTJ983237 RDF983236:RDF983237 RNB983236:RNB983237 RWX983236:RWX983237 SGT983236:SGT983237 SQP983236:SQP983237 TAL983236:TAL983237 TKH983236:TKH983237 TUD983236:TUD983237 UDZ983236:UDZ983237 UNV983236:UNV983237 UXR983236:UXR983237 VHN983236:VHN983237 VRJ983236:VRJ983237 WBF983236:WBF983237 WLB983236:WLB983237 WUX983236:WUX983237 IL65737:IL65745 SH65737:SH65745 ACD65737:ACD65745 ALZ65737:ALZ65745 AVV65737:AVV65745 BFR65737:BFR65745 BPN65737:BPN65745 BZJ65737:BZJ65745 CJF65737:CJF65745 CTB65737:CTB65745 DCX65737:DCX65745 DMT65737:DMT65745 DWP65737:DWP65745 EGL65737:EGL65745 EQH65737:EQH65745 FAD65737:FAD65745 FJZ65737:FJZ65745 FTV65737:FTV65745 GDR65737:GDR65745 GNN65737:GNN65745 GXJ65737:GXJ65745 HHF65737:HHF65745 HRB65737:HRB65745 IAX65737:IAX65745 IKT65737:IKT65745 IUP65737:IUP65745 JEL65737:JEL65745 JOH65737:JOH65745 JYD65737:JYD65745 KHZ65737:KHZ65745 KRV65737:KRV65745 LBR65737:LBR65745 LLN65737:LLN65745 LVJ65737:LVJ65745 MFF65737:MFF65745 MPB65737:MPB65745 MYX65737:MYX65745 NIT65737:NIT65745 NSP65737:NSP65745 OCL65737:OCL65745 OMH65737:OMH65745 OWD65737:OWD65745 PFZ65737:PFZ65745 PPV65737:PPV65745 PZR65737:PZR65745 QJN65737:QJN65745 QTJ65737:QTJ65745 RDF65737:RDF65745 RNB65737:RNB65745 RWX65737:RWX65745 SGT65737:SGT65745 SQP65737:SQP65745 TAL65737:TAL65745 TKH65737:TKH65745 TUD65737:TUD65745 UDZ65737:UDZ65745 UNV65737:UNV65745 UXR65737:UXR65745 VHN65737:VHN65745 VRJ65737:VRJ65745 WBF65737:WBF65745 WLB65737:WLB65745 WUX65737:WUX65745 IL131273:IL131281 SH131273:SH131281 ACD131273:ACD131281 ALZ131273:ALZ131281 AVV131273:AVV131281 BFR131273:BFR131281 BPN131273:BPN131281 BZJ131273:BZJ131281 CJF131273:CJF131281 CTB131273:CTB131281 DCX131273:DCX131281 DMT131273:DMT131281 DWP131273:DWP131281 EGL131273:EGL131281 EQH131273:EQH131281 FAD131273:FAD131281 FJZ131273:FJZ131281 FTV131273:FTV131281 GDR131273:GDR131281 GNN131273:GNN131281 GXJ131273:GXJ131281 HHF131273:HHF131281 HRB131273:HRB131281 IAX131273:IAX131281 IKT131273:IKT131281 IUP131273:IUP131281 JEL131273:JEL131281 JOH131273:JOH131281 JYD131273:JYD131281 KHZ131273:KHZ131281 KRV131273:KRV131281 LBR131273:LBR131281 LLN131273:LLN131281 LVJ131273:LVJ131281 MFF131273:MFF131281 MPB131273:MPB131281 MYX131273:MYX131281 NIT131273:NIT131281 NSP131273:NSP131281 OCL131273:OCL131281 OMH131273:OMH131281 OWD131273:OWD131281 PFZ131273:PFZ131281 PPV131273:PPV131281 PZR131273:PZR131281 QJN131273:QJN131281 QTJ131273:QTJ131281 RDF131273:RDF131281 RNB131273:RNB131281 RWX131273:RWX131281 SGT131273:SGT131281 SQP131273:SQP131281 TAL131273:TAL131281 TKH131273:TKH131281 TUD131273:TUD131281 UDZ131273:UDZ131281 UNV131273:UNV131281 UXR131273:UXR131281 VHN131273:VHN131281 VRJ131273:VRJ131281 WBF131273:WBF131281 WLB131273:WLB131281 WUX131273:WUX131281 IL196809:IL196817 SH196809:SH196817 ACD196809:ACD196817 ALZ196809:ALZ196817 AVV196809:AVV196817 BFR196809:BFR196817 BPN196809:BPN196817 BZJ196809:BZJ196817 CJF196809:CJF196817 CTB196809:CTB196817 DCX196809:DCX196817 DMT196809:DMT196817 DWP196809:DWP196817 EGL196809:EGL196817 EQH196809:EQH196817 FAD196809:FAD196817 FJZ196809:FJZ196817 FTV196809:FTV196817 GDR196809:GDR196817 GNN196809:GNN196817 GXJ196809:GXJ196817 HHF196809:HHF196817 HRB196809:HRB196817 IAX196809:IAX196817 IKT196809:IKT196817 IUP196809:IUP196817 JEL196809:JEL196817 JOH196809:JOH196817 JYD196809:JYD196817 KHZ196809:KHZ196817 KRV196809:KRV196817 LBR196809:LBR196817 LLN196809:LLN196817 LVJ196809:LVJ196817 MFF196809:MFF196817 MPB196809:MPB196817 MYX196809:MYX196817 NIT196809:NIT196817 NSP196809:NSP196817 OCL196809:OCL196817 OMH196809:OMH196817 OWD196809:OWD196817 PFZ196809:PFZ196817 PPV196809:PPV196817 PZR196809:PZR196817 QJN196809:QJN196817 QTJ196809:QTJ196817 RDF196809:RDF196817 RNB196809:RNB196817 RWX196809:RWX196817 SGT196809:SGT196817 SQP196809:SQP196817 TAL196809:TAL196817 TKH196809:TKH196817 TUD196809:TUD196817 UDZ196809:UDZ196817 UNV196809:UNV196817 UXR196809:UXR196817 VHN196809:VHN196817 VRJ196809:VRJ196817 WBF196809:WBF196817 WLB196809:WLB196817 WUX196809:WUX196817 IL262345:IL262353 SH262345:SH262353 ACD262345:ACD262353 ALZ262345:ALZ262353 AVV262345:AVV262353 BFR262345:BFR262353 BPN262345:BPN262353 BZJ262345:BZJ262353 CJF262345:CJF262353 CTB262345:CTB262353 DCX262345:DCX262353 DMT262345:DMT262353 DWP262345:DWP262353 EGL262345:EGL262353 EQH262345:EQH262353 FAD262345:FAD262353 FJZ262345:FJZ262353 FTV262345:FTV262353 GDR262345:GDR262353 GNN262345:GNN262353 GXJ262345:GXJ262353 HHF262345:HHF262353 HRB262345:HRB262353 IAX262345:IAX262353 IKT262345:IKT262353 IUP262345:IUP262353 JEL262345:JEL262353 JOH262345:JOH262353 JYD262345:JYD262353 KHZ262345:KHZ262353 KRV262345:KRV262353 LBR262345:LBR262353 LLN262345:LLN262353 LVJ262345:LVJ262353 MFF262345:MFF262353 MPB262345:MPB262353 MYX262345:MYX262353 NIT262345:NIT262353 NSP262345:NSP262353 OCL262345:OCL262353 OMH262345:OMH262353 OWD262345:OWD262353 PFZ262345:PFZ262353 PPV262345:PPV262353 PZR262345:PZR262353 QJN262345:QJN262353 QTJ262345:QTJ262353 RDF262345:RDF262353 RNB262345:RNB262353 RWX262345:RWX262353 SGT262345:SGT262353 SQP262345:SQP262353 TAL262345:TAL262353 TKH262345:TKH262353 TUD262345:TUD262353 UDZ262345:UDZ262353 UNV262345:UNV262353 UXR262345:UXR262353 VHN262345:VHN262353 VRJ262345:VRJ262353 WBF262345:WBF262353 WLB262345:WLB262353 WUX262345:WUX262353 IL327881:IL327889 SH327881:SH327889 ACD327881:ACD327889 ALZ327881:ALZ327889 AVV327881:AVV327889 BFR327881:BFR327889 BPN327881:BPN327889 BZJ327881:BZJ327889 CJF327881:CJF327889 CTB327881:CTB327889 DCX327881:DCX327889 DMT327881:DMT327889 DWP327881:DWP327889 EGL327881:EGL327889 EQH327881:EQH327889 FAD327881:FAD327889 FJZ327881:FJZ327889 FTV327881:FTV327889 GDR327881:GDR327889 GNN327881:GNN327889 GXJ327881:GXJ327889 HHF327881:HHF327889 HRB327881:HRB327889 IAX327881:IAX327889 IKT327881:IKT327889 IUP327881:IUP327889 JEL327881:JEL327889 JOH327881:JOH327889 JYD327881:JYD327889 KHZ327881:KHZ327889 KRV327881:KRV327889 LBR327881:LBR327889 LLN327881:LLN327889 LVJ327881:LVJ327889 MFF327881:MFF327889 MPB327881:MPB327889 MYX327881:MYX327889 NIT327881:NIT327889 NSP327881:NSP327889 OCL327881:OCL327889 OMH327881:OMH327889 OWD327881:OWD327889 PFZ327881:PFZ327889 PPV327881:PPV327889 PZR327881:PZR327889 QJN327881:QJN327889 QTJ327881:QTJ327889 RDF327881:RDF327889 RNB327881:RNB327889 RWX327881:RWX327889 SGT327881:SGT327889 SQP327881:SQP327889 TAL327881:TAL327889 TKH327881:TKH327889 TUD327881:TUD327889 UDZ327881:UDZ327889 UNV327881:UNV327889 UXR327881:UXR327889 VHN327881:VHN327889 VRJ327881:VRJ327889 WBF327881:WBF327889 WLB327881:WLB327889 WUX327881:WUX327889 IL393417:IL393425 SH393417:SH393425 ACD393417:ACD393425 ALZ393417:ALZ393425 AVV393417:AVV393425 BFR393417:BFR393425 BPN393417:BPN393425 BZJ393417:BZJ393425 CJF393417:CJF393425 CTB393417:CTB393425 DCX393417:DCX393425 DMT393417:DMT393425 DWP393417:DWP393425 EGL393417:EGL393425 EQH393417:EQH393425 FAD393417:FAD393425 FJZ393417:FJZ393425 FTV393417:FTV393425 GDR393417:GDR393425 GNN393417:GNN393425 GXJ393417:GXJ393425 HHF393417:HHF393425 HRB393417:HRB393425 IAX393417:IAX393425 IKT393417:IKT393425 IUP393417:IUP393425 JEL393417:JEL393425 JOH393417:JOH393425 JYD393417:JYD393425 KHZ393417:KHZ393425 KRV393417:KRV393425 LBR393417:LBR393425 LLN393417:LLN393425 LVJ393417:LVJ393425 MFF393417:MFF393425 MPB393417:MPB393425 MYX393417:MYX393425 NIT393417:NIT393425 NSP393417:NSP393425 OCL393417:OCL393425 OMH393417:OMH393425 OWD393417:OWD393425 PFZ393417:PFZ393425 PPV393417:PPV393425 PZR393417:PZR393425 QJN393417:QJN393425 QTJ393417:QTJ393425 RDF393417:RDF393425 RNB393417:RNB393425 RWX393417:RWX393425 SGT393417:SGT393425 SQP393417:SQP393425 TAL393417:TAL393425 TKH393417:TKH393425 TUD393417:TUD393425 UDZ393417:UDZ393425 UNV393417:UNV393425 UXR393417:UXR393425 VHN393417:VHN393425 VRJ393417:VRJ393425 WBF393417:WBF393425 WLB393417:WLB393425 WUX393417:WUX393425 IL458953:IL458961 SH458953:SH458961 ACD458953:ACD458961 ALZ458953:ALZ458961 AVV458953:AVV458961 BFR458953:BFR458961 BPN458953:BPN458961 BZJ458953:BZJ458961 CJF458953:CJF458961 CTB458953:CTB458961 DCX458953:DCX458961 DMT458953:DMT458961 DWP458953:DWP458961 EGL458953:EGL458961 EQH458953:EQH458961 FAD458953:FAD458961 FJZ458953:FJZ458961 FTV458953:FTV458961 GDR458953:GDR458961 GNN458953:GNN458961 GXJ458953:GXJ458961 HHF458953:HHF458961 HRB458953:HRB458961 IAX458953:IAX458961 IKT458953:IKT458961 IUP458953:IUP458961 JEL458953:JEL458961 JOH458953:JOH458961 JYD458953:JYD458961 KHZ458953:KHZ458961 KRV458953:KRV458961 LBR458953:LBR458961 LLN458953:LLN458961 LVJ458953:LVJ458961 MFF458953:MFF458961 MPB458953:MPB458961 MYX458953:MYX458961 NIT458953:NIT458961 NSP458953:NSP458961 OCL458953:OCL458961 OMH458953:OMH458961 OWD458953:OWD458961 PFZ458953:PFZ458961 PPV458953:PPV458961 PZR458953:PZR458961 QJN458953:QJN458961 QTJ458953:QTJ458961 RDF458953:RDF458961 RNB458953:RNB458961 RWX458953:RWX458961 SGT458953:SGT458961 SQP458953:SQP458961 TAL458953:TAL458961 TKH458953:TKH458961 TUD458953:TUD458961 UDZ458953:UDZ458961 UNV458953:UNV458961 UXR458953:UXR458961 VHN458953:VHN458961 VRJ458953:VRJ458961 WBF458953:WBF458961 WLB458953:WLB458961 WUX458953:WUX458961 IL524489:IL524497 SH524489:SH524497 ACD524489:ACD524497 ALZ524489:ALZ524497 AVV524489:AVV524497 BFR524489:BFR524497 BPN524489:BPN524497 BZJ524489:BZJ524497 CJF524489:CJF524497 CTB524489:CTB524497 DCX524489:DCX524497 DMT524489:DMT524497 DWP524489:DWP524497 EGL524489:EGL524497 EQH524489:EQH524497 FAD524489:FAD524497 FJZ524489:FJZ524497 FTV524489:FTV524497 GDR524489:GDR524497 GNN524489:GNN524497 GXJ524489:GXJ524497 HHF524489:HHF524497 HRB524489:HRB524497 IAX524489:IAX524497 IKT524489:IKT524497 IUP524489:IUP524497 JEL524489:JEL524497 JOH524489:JOH524497 JYD524489:JYD524497 KHZ524489:KHZ524497 KRV524489:KRV524497 LBR524489:LBR524497 LLN524489:LLN524497 LVJ524489:LVJ524497 MFF524489:MFF524497 MPB524489:MPB524497 MYX524489:MYX524497 NIT524489:NIT524497 NSP524489:NSP524497 OCL524489:OCL524497 OMH524489:OMH524497 OWD524489:OWD524497 PFZ524489:PFZ524497 PPV524489:PPV524497 PZR524489:PZR524497 QJN524489:QJN524497 QTJ524489:QTJ524497 RDF524489:RDF524497 RNB524489:RNB524497 RWX524489:RWX524497 SGT524489:SGT524497 SQP524489:SQP524497 TAL524489:TAL524497 TKH524489:TKH524497 TUD524489:TUD524497 UDZ524489:UDZ524497 UNV524489:UNV524497 UXR524489:UXR524497 VHN524489:VHN524497 VRJ524489:VRJ524497 WBF524489:WBF524497 WLB524489:WLB524497 WUX524489:WUX524497 IL590025:IL590033 SH590025:SH590033 ACD590025:ACD590033 ALZ590025:ALZ590033 AVV590025:AVV590033 BFR590025:BFR590033 BPN590025:BPN590033 BZJ590025:BZJ590033 CJF590025:CJF590033 CTB590025:CTB590033 DCX590025:DCX590033 DMT590025:DMT590033 DWP590025:DWP590033 EGL590025:EGL590033 EQH590025:EQH590033 FAD590025:FAD590033 FJZ590025:FJZ590033 FTV590025:FTV590033 GDR590025:GDR590033 GNN590025:GNN590033 GXJ590025:GXJ590033 HHF590025:HHF590033 HRB590025:HRB590033 IAX590025:IAX590033 IKT590025:IKT590033 IUP590025:IUP590033 JEL590025:JEL590033 JOH590025:JOH590033 JYD590025:JYD590033 KHZ590025:KHZ590033 KRV590025:KRV590033 LBR590025:LBR590033 LLN590025:LLN590033 LVJ590025:LVJ590033 MFF590025:MFF590033 MPB590025:MPB590033 MYX590025:MYX590033 NIT590025:NIT590033 NSP590025:NSP590033 OCL590025:OCL590033 OMH590025:OMH590033 OWD590025:OWD590033 PFZ590025:PFZ590033 PPV590025:PPV590033 PZR590025:PZR590033 QJN590025:QJN590033 QTJ590025:QTJ590033 RDF590025:RDF590033 RNB590025:RNB590033 RWX590025:RWX590033 SGT590025:SGT590033 SQP590025:SQP590033 TAL590025:TAL590033 TKH590025:TKH590033 TUD590025:TUD590033 UDZ590025:UDZ590033 UNV590025:UNV590033 UXR590025:UXR590033 VHN590025:VHN590033 VRJ590025:VRJ590033 WBF590025:WBF590033 WLB590025:WLB590033 WUX590025:WUX590033 IL655561:IL655569 SH655561:SH655569 ACD655561:ACD655569 ALZ655561:ALZ655569 AVV655561:AVV655569 BFR655561:BFR655569 BPN655561:BPN655569 BZJ655561:BZJ655569 CJF655561:CJF655569 CTB655561:CTB655569 DCX655561:DCX655569 DMT655561:DMT655569 DWP655561:DWP655569 EGL655561:EGL655569 EQH655561:EQH655569 FAD655561:FAD655569 FJZ655561:FJZ655569 FTV655561:FTV655569 GDR655561:GDR655569 GNN655561:GNN655569 GXJ655561:GXJ655569 HHF655561:HHF655569 HRB655561:HRB655569 IAX655561:IAX655569 IKT655561:IKT655569 IUP655561:IUP655569 JEL655561:JEL655569 JOH655561:JOH655569 JYD655561:JYD655569 KHZ655561:KHZ655569 KRV655561:KRV655569 LBR655561:LBR655569 LLN655561:LLN655569 LVJ655561:LVJ655569 MFF655561:MFF655569 MPB655561:MPB655569 MYX655561:MYX655569 NIT655561:NIT655569 NSP655561:NSP655569 OCL655561:OCL655569 OMH655561:OMH655569 OWD655561:OWD655569 PFZ655561:PFZ655569 PPV655561:PPV655569 PZR655561:PZR655569 QJN655561:QJN655569 QTJ655561:QTJ655569 RDF655561:RDF655569 RNB655561:RNB655569 RWX655561:RWX655569 SGT655561:SGT655569 SQP655561:SQP655569 TAL655561:TAL655569 TKH655561:TKH655569 TUD655561:TUD655569 UDZ655561:UDZ655569 UNV655561:UNV655569 UXR655561:UXR655569 VHN655561:VHN655569 VRJ655561:VRJ655569 WBF655561:WBF655569 WLB655561:WLB655569 WUX655561:WUX655569 IL721097:IL721105 SH721097:SH721105 ACD721097:ACD721105 ALZ721097:ALZ721105 AVV721097:AVV721105 BFR721097:BFR721105 BPN721097:BPN721105 BZJ721097:BZJ721105 CJF721097:CJF721105 CTB721097:CTB721105 DCX721097:DCX721105 DMT721097:DMT721105 DWP721097:DWP721105 EGL721097:EGL721105 EQH721097:EQH721105 FAD721097:FAD721105 FJZ721097:FJZ721105 FTV721097:FTV721105 GDR721097:GDR721105 GNN721097:GNN721105 GXJ721097:GXJ721105 HHF721097:HHF721105 HRB721097:HRB721105 IAX721097:IAX721105 IKT721097:IKT721105 IUP721097:IUP721105 JEL721097:JEL721105 JOH721097:JOH721105 JYD721097:JYD721105 KHZ721097:KHZ721105 KRV721097:KRV721105 LBR721097:LBR721105 LLN721097:LLN721105 LVJ721097:LVJ721105 MFF721097:MFF721105 MPB721097:MPB721105 MYX721097:MYX721105 NIT721097:NIT721105 NSP721097:NSP721105 OCL721097:OCL721105 OMH721097:OMH721105 OWD721097:OWD721105 PFZ721097:PFZ721105 PPV721097:PPV721105 PZR721097:PZR721105 QJN721097:QJN721105 QTJ721097:QTJ721105 RDF721097:RDF721105 RNB721097:RNB721105 RWX721097:RWX721105 SGT721097:SGT721105 SQP721097:SQP721105 TAL721097:TAL721105 TKH721097:TKH721105 TUD721097:TUD721105 UDZ721097:UDZ721105 UNV721097:UNV721105 UXR721097:UXR721105 VHN721097:VHN721105 VRJ721097:VRJ721105 WBF721097:WBF721105 WLB721097:WLB721105 WUX721097:WUX721105 IL786633:IL786641 SH786633:SH786641 ACD786633:ACD786641 ALZ786633:ALZ786641 AVV786633:AVV786641 BFR786633:BFR786641 BPN786633:BPN786641 BZJ786633:BZJ786641 CJF786633:CJF786641 CTB786633:CTB786641 DCX786633:DCX786641 DMT786633:DMT786641 DWP786633:DWP786641 EGL786633:EGL786641 EQH786633:EQH786641 FAD786633:FAD786641 FJZ786633:FJZ786641 FTV786633:FTV786641 GDR786633:GDR786641 GNN786633:GNN786641 GXJ786633:GXJ786641 HHF786633:HHF786641 HRB786633:HRB786641 IAX786633:IAX786641 IKT786633:IKT786641 IUP786633:IUP786641 JEL786633:JEL786641 JOH786633:JOH786641 JYD786633:JYD786641 KHZ786633:KHZ786641 KRV786633:KRV786641 LBR786633:LBR786641 LLN786633:LLN786641 LVJ786633:LVJ786641 MFF786633:MFF786641 MPB786633:MPB786641 MYX786633:MYX786641 NIT786633:NIT786641 NSP786633:NSP786641 OCL786633:OCL786641 OMH786633:OMH786641 OWD786633:OWD786641 PFZ786633:PFZ786641 PPV786633:PPV786641 PZR786633:PZR786641 QJN786633:QJN786641 QTJ786633:QTJ786641 RDF786633:RDF786641 RNB786633:RNB786641 RWX786633:RWX786641 SGT786633:SGT786641 SQP786633:SQP786641 TAL786633:TAL786641 TKH786633:TKH786641 TUD786633:TUD786641 UDZ786633:UDZ786641 UNV786633:UNV786641 UXR786633:UXR786641 VHN786633:VHN786641 VRJ786633:VRJ786641 WBF786633:WBF786641 WLB786633:WLB786641 WUX786633:WUX786641 IL852169:IL852177 SH852169:SH852177 ACD852169:ACD852177 ALZ852169:ALZ852177 AVV852169:AVV852177 BFR852169:BFR852177 BPN852169:BPN852177 BZJ852169:BZJ852177 CJF852169:CJF852177 CTB852169:CTB852177 DCX852169:DCX852177 DMT852169:DMT852177 DWP852169:DWP852177 EGL852169:EGL852177 EQH852169:EQH852177 FAD852169:FAD852177 FJZ852169:FJZ852177 FTV852169:FTV852177 GDR852169:GDR852177 GNN852169:GNN852177 GXJ852169:GXJ852177 HHF852169:HHF852177 HRB852169:HRB852177 IAX852169:IAX852177 IKT852169:IKT852177 IUP852169:IUP852177 JEL852169:JEL852177 JOH852169:JOH852177 JYD852169:JYD852177 KHZ852169:KHZ852177 KRV852169:KRV852177 LBR852169:LBR852177 LLN852169:LLN852177 LVJ852169:LVJ852177 MFF852169:MFF852177 MPB852169:MPB852177 MYX852169:MYX852177 NIT852169:NIT852177 NSP852169:NSP852177 OCL852169:OCL852177 OMH852169:OMH852177 OWD852169:OWD852177 PFZ852169:PFZ852177 PPV852169:PPV852177 PZR852169:PZR852177 QJN852169:QJN852177 QTJ852169:QTJ852177 RDF852169:RDF852177 RNB852169:RNB852177 RWX852169:RWX852177 SGT852169:SGT852177 SQP852169:SQP852177 TAL852169:TAL852177 TKH852169:TKH852177 TUD852169:TUD852177 UDZ852169:UDZ852177 UNV852169:UNV852177 UXR852169:UXR852177 VHN852169:VHN852177 VRJ852169:VRJ852177 WBF852169:WBF852177 WLB852169:WLB852177 WUX852169:WUX852177 IL917705:IL917713 SH917705:SH917713 ACD917705:ACD917713 ALZ917705:ALZ917713 AVV917705:AVV917713 BFR917705:BFR917713 BPN917705:BPN917713 BZJ917705:BZJ917713 CJF917705:CJF917713 CTB917705:CTB917713 DCX917705:DCX917713 DMT917705:DMT917713 DWP917705:DWP917713 EGL917705:EGL917713 EQH917705:EQH917713 FAD917705:FAD917713 FJZ917705:FJZ917713 FTV917705:FTV917713 GDR917705:GDR917713 GNN917705:GNN917713 GXJ917705:GXJ917713 HHF917705:HHF917713 HRB917705:HRB917713 IAX917705:IAX917713 IKT917705:IKT917713 IUP917705:IUP917713 JEL917705:JEL917713 JOH917705:JOH917713 JYD917705:JYD917713 KHZ917705:KHZ917713 KRV917705:KRV917713 LBR917705:LBR917713 LLN917705:LLN917713 LVJ917705:LVJ917713 MFF917705:MFF917713 MPB917705:MPB917713 MYX917705:MYX917713 NIT917705:NIT917713 NSP917705:NSP917713 OCL917705:OCL917713 OMH917705:OMH917713 OWD917705:OWD917713 PFZ917705:PFZ917713 PPV917705:PPV917713 PZR917705:PZR917713 QJN917705:QJN917713 QTJ917705:QTJ917713 RDF917705:RDF917713 RNB917705:RNB917713 RWX917705:RWX917713 SGT917705:SGT917713 SQP917705:SQP917713 TAL917705:TAL917713 TKH917705:TKH917713 TUD917705:TUD917713 UDZ917705:UDZ917713 UNV917705:UNV917713 UXR917705:UXR917713 VHN917705:VHN917713 VRJ917705:VRJ917713 WBF917705:WBF917713 WLB917705:WLB917713 WUX917705:WUX917713 IL983241:IL983249 SH983241:SH983249 ACD983241:ACD983249 ALZ983241:ALZ983249 AVV983241:AVV983249 BFR983241:BFR983249 BPN983241:BPN983249 BZJ983241:BZJ983249 CJF983241:CJF983249 CTB983241:CTB983249 DCX983241:DCX983249 DMT983241:DMT983249 DWP983241:DWP983249 EGL983241:EGL983249 EQH983241:EQH983249 FAD983241:FAD983249 FJZ983241:FJZ983249 FTV983241:FTV983249 GDR983241:GDR983249 GNN983241:GNN983249 GXJ983241:GXJ983249 HHF983241:HHF983249 HRB983241:HRB983249 IAX983241:IAX983249 IKT983241:IKT983249 IUP983241:IUP983249 JEL983241:JEL983249 JOH983241:JOH983249 JYD983241:JYD983249 KHZ983241:KHZ983249 KRV983241:KRV983249 LBR983241:LBR983249 LLN983241:LLN983249 LVJ983241:LVJ983249 MFF983241:MFF983249 MPB983241:MPB983249 MYX983241:MYX983249 NIT983241:NIT983249 NSP983241:NSP983249 OCL983241:OCL983249 OMH983241:OMH983249 OWD983241:OWD983249 PFZ983241:PFZ983249 PPV983241:PPV983249 PZR983241:PZR983249 QJN983241:QJN983249 QTJ983241:QTJ983249 RDF983241:RDF983249 RNB983241:RNB983249 RWX983241:RWX983249 SGT983241:SGT983249 SQP983241:SQP983249 TAL983241:TAL983249 TKH983241:TKH983249 TUD983241:TUD983249 UDZ983241:UDZ983249 UNV983241:UNV983249 UXR983241:UXR983249 VHN983241:VHN983249 VRJ983241:VRJ983249 WBF983241:WBF983249 WLB983241:WLB983249 WUX983241:WUX983249 IL65674:IL65703 SH65674:SH65703 ACD65674:ACD65703 ALZ65674:ALZ65703 AVV65674:AVV65703 BFR65674:BFR65703 BPN65674:BPN65703 BZJ65674:BZJ65703 CJF65674:CJF65703 CTB65674:CTB65703 DCX65674:DCX65703 DMT65674:DMT65703 DWP65674:DWP65703 EGL65674:EGL65703 EQH65674:EQH65703 FAD65674:FAD65703 FJZ65674:FJZ65703 FTV65674:FTV65703 GDR65674:GDR65703 GNN65674:GNN65703 GXJ65674:GXJ65703 HHF65674:HHF65703 HRB65674:HRB65703 IAX65674:IAX65703 IKT65674:IKT65703 IUP65674:IUP65703 JEL65674:JEL65703 JOH65674:JOH65703 JYD65674:JYD65703 KHZ65674:KHZ65703 KRV65674:KRV65703 LBR65674:LBR65703 LLN65674:LLN65703 LVJ65674:LVJ65703 MFF65674:MFF65703 MPB65674:MPB65703 MYX65674:MYX65703 NIT65674:NIT65703 NSP65674:NSP65703 OCL65674:OCL65703 OMH65674:OMH65703 OWD65674:OWD65703 PFZ65674:PFZ65703 PPV65674:PPV65703 PZR65674:PZR65703 QJN65674:QJN65703 QTJ65674:QTJ65703 RDF65674:RDF65703 RNB65674:RNB65703 RWX65674:RWX65703 SGT65674:SGT65703 SQP65674:SQP65703 TAL65674:TAL65703 TKH65674:TKH65703 TUD65674:TUD65703 UDZ65674:UDZ65703 UNV65674:UNV65703 UXR65674:UXR65703 VHN65674:VHN65703 VRJ65674:VRJ65703 WBF65674:WBF65703 WLB65674:WLB65703 WUX65674:WUX65703 IL131210:IL131239 SH131210:SH131239 ACD131210:ACD131239 ALZ131210:ALZ131239 AVV131210:AVV131239 BFR131210:BFR131239 BPN131210:BPN131239 BZJ131210:BZJ131239 CJF131210:CJF131239 CTB131210:CTB131239 DCX131210:DCX131239 DMT131210:DMT131239 DWP131210:DWP131239 EGL131210:EGL131239 EQH131210:EQH131239 FAD131210:FAD131239 FJZ131210:FJZ131239 FTV131210:FTV131239 GDR131210:GDR131239 GNN131210:GNN131239 GXJ131210:GXJ131239 HHF131210:HHF131239 HRB131210:HRB131239 IAX131210:IAX131239 IKT131210:IKT131239 IUP131210:IUP131239 JEL131210:JEL131239 JOH131210:JOH131239 JYD131210:JYD131239 KHZ131210:KHZ131239 KRV131210:KRV131239 LBR131210:LBR131239 LLN131210:LLN131239 LVJ131210:LVJ131239 MFF131210:MFF131239 MPB131210:MPB131239 MYX131210:MYX131239 NIT131210:NIT131239 NSP131210:NSP131239 OCL131210:OCL131239 OMH131210:OMH131239 OWD131210:OWD131239 PFZ131210:PFZ131239 PPV131210:PPV131239 PZR131210:PZR131239 QJN131210:QJN131239 QTJ131210:QTJ131239 RDF131210:RDF131239 RNB131210:RNB131239 RWX131210:RWX131239 SGT131210:SGT131239 SQP131210:SQP131239 TAL131210:TAL131239 TKH131210:TKH131239 TUD131210:TUD131239 UDZ131210:UDZ131239 UNV131210:UNV131239 UXR131210:UXR131239 VHN131210:VHN131239 VRJ131210:VRJ131239 WBF131210:WBF131239 WLB131210:WLB131239 WUX131210:WUX131239 IL196746:IL196775 SH196746:SH196775 ACD196746:ACD196775 ALZ196746:ALZ196775 AVV196746:AVV196775 BFR196746:BFR196775 BPN196746:BPN196775 BZJ196746:BZJ196775 CJF196746:CJF196775 CTB196746:CTB196775 DCX196746:DCX196775 DMT196746:DMT196775 DWP196746:DWP196775 EGL196746:EGL196775 EQH196746:EQH196775 FAD196746:FAD196775 FJZ196746:FJZ196775 FTV196746:FTV196775 GDR196746:GDR196775 GNN196746:GNN196775 GXJ196746:GXJ196775 HHF196746:HHF196775 HRB196746:HRB196775 IAX196746:IAX196775 IKT196746:IKT196775 IUP196746:IUP196775 JEL196746:JEL196775 JOH196746:JOH196775 JYD196746:JYD196775 KHZ196746:KHZ196775 KRV196746:KRV196775 LBR196746:LBR196775 LLN196746:LLN196775 LVJ196746:LVJ196775 MFF196746:MFF196775 MPB196746:MPB196775 MYX196746:MYX196775 NIT196746:NIT196775 NSP196746:NSP196775 OCL196746:OCL196775 OMH196746:OMH196775 OWD196746:OWD196775 PFZ196746:PFZ196775 PPV196746:PPV196775 PZR196746:PZR196775 QJN196746:QJN196775 QTJ196746:QTJ196775 RDF196746:RDF196775 RNB196746:RNB196775 RWX196746:RWX196775 SGT196746:SGT196775 SQP196746:SQP196775 TAL196746:TAL196775 TKH196746:TKH196775 TUD196746:TUD196775 UDZ196746:UDZ196775 UNV196746:UNV196775 UXR196746:UXR196775 VHN196746:VHN196775 VRJ196746:VRJ196775 WBF196746:WBF196775 WLB196746:WLB196775 WUX196746:WUX196775 IL262282:IL262311 SH262282:SH262311 ACD262282:ACD262311 ALZ262282:ALZ262311 AVV262282:AVV262311 BFR262282:BFR262311 BPN262282:BPN262311 BZJ262282:BZJ262311 CJF262282:CJF262311 CTB262282:CTB262311 DCX262282:DCX262311 DMT262282:DMT262311 DWP262282:DWP262311 EGL262282:EGL262311 EQH262282:EQH262311 FAD262282:FAD262311 FJZ262282:FJZ262311 FTV262282:FTV262311 GDR262282:GDR262311 GNN262282:GNN262311 GXJ262282:GXJ262311 HHF262282:HHF262311 HRB262282:HRB262311 IAX262282:IAX262311 IKT262282:IKT262311 IUP262282:IUP262311 JEL262282:JEL262311 JOH262282:JOH262311 JYD262282:JYD262311 KHZ262282:KHZ262311 KRV262282:KRV262311 LBR262282:LBR262311 LLN262282:LLN262311 LVJ262282:LVJ262311 MFF262282:MFF262311 MPB262282:MPB262311 MYX262282:MYX262311 NIT262282:NIT262311 NSP262282:NSP262311 OCL262282:OCL262311 OMH262282:OMH262311 OWD262282:OWD262311 PFZ262282:PFZ262311 PPV262282:PPV262311 PZR262282:PZR262311 QJN262282:QJN262311 QTJ262282:QTJ262311 RDF262282:RDF262311 RNB262282:RNB262311 RWX262282:RWX262311 SGT262282:SGT262311 SQP262282:SQP262311 TAL262282:TAL262311 TKH262282:TKH262311 TUD262282:TUD262311 UDZ262282:UDZ262311 UNV262282:UNV262311 UXR262282:UXR262311 VHN262282:VHN262311 VRJ262282:VRJ262311 WBF262282:WBF262311 WLB262282:WLB262311 WUX262282:WUX262311 IL327818:IL327847 SH327818:SH327847 ACD327818:ACD327847 ALZ327818:ALZ327847 AVV327818:AVV327847 BFR327818:BFR327847 BPN327818:BPN327847 BZJ327818:BZJ327847 CJF327818:CJF327847 CTB327818:CTB327847 DCX327818:DCX327847 DMT327818:DMT327847 DWP327818:DWP327847 EGL327818:EGL327847 EQH327818:EQH327847 FAD327818:FAD327847 FJZ327818:FJZ327847 FTV327818:FTV327847 GDR327818:GDR327847 GNN327818:GNN327847 GXJ327818:GXJ327847 HHF327818:HHF327847 HRB327818:HRB327847 IAX327818:IAX327847 IKT327818:IKT327847 IUP327818:IUP327847 JEL327818:JEL327847 JOH327818:JOH327847 JYD327818:JYD327847 KHZ327818:KHZ327847 KRV327818:KRV327847 LBR327818:LBR327847 LLN327818:LLN327847 LVJ327818:LVJ327847 MFF327818:MFF327847 MPB327818:MPB327847 MYX327818:MYX327847 NIT327818:NIT327847 NSP327818:NSP327847 OCL327818:OCL327847 OMH327818:OMH327847 OWD327818:OWD327847 PFZ327818:PFZ327847 PPV327818:PPV327847 PZR327818:PZR327847 QJN327818:QJN327847 QTJ327818:QTJ327847 RDF327818:RDF327847 RNB327818:RNB327847 RWX327818:RWX327847 SGT327818:SGT327847 SQP327818:SQP327847 TAL327818:TAL327847 TKH327818:TKH327847 TUD327818:TUD327847 UDZ327818:UDZ327847 UNV327818:UNV327847 UXR327818:UXR327847 VHN327818:VHN327847 VRJ327818:VRJ327847 WBF327818:WBF327847 WLB327818:WLB327847 WUX327818:WUX327847 IL393354:IL393383 SH393354:SH393383 ACD393354:ACD393383 ALZ393354:ALZ393383 AVV393354:AVV393383 BFR393354:BFR393383 BPN393354:BPN393383 BZJ393354:BZJ393383 CJF393354:CJF393383 CTB393354:CTB393383 DCX393354:DCX393383 DMT393354:DMT393383 DWP393354:DWP393383 EGL393354:EGL393383 EQH393354:EQH393383 FAD393354:FAD393383 FJZ393354:FJZ393383 FTV393354:FTV393383 GDR393354:GDR393383 GNN393354:GNN393383 GXJ393354:GXJ393383 HHF393354:HHF393383 HRB393354:HRB393383 IAX393354:IAX393383 IKT393354:IKT393383 IUP393354:IUP393383 JEL393354:JEL393383 JOH393354:JOH393383 JYD393354:JYD393383 KHZ393354:KHZ393383 KRV393354:KRV393383 LBR393354:LBR393383 LLN393354:LLN393383 LVJ393354:LVJ393383 MFF393354:MFF393383 MPB393354:MPB393383 MYX393354:MYX393383 NIT393354:NIT393383 NSP393354:NSP393383 OCL393354:OCL393383 OMH393354:OMH393383 OWD393354:OWD393383 PFZ393354:PFZ393383 PPV393354:PPV393383 PZR393354:PZR393383 QJN393354:QJN393383 QTJ393354:QTJ393383 RDF393354:RDF393383 RNB393354:RNB393383 RWX393354:RWX393383 SGT393354:SGT393383 SQP393354:SQP393383 TAL393354:TAL393383 TKH393354:TKH393383 TUD393354:TUD393383 UDZ393354:UDZ393383 UNV393354:UNV393383 UXR393354:UXR393383 VHN393354:VHN393383 VRJ393354:VRJ393383 WBF393354:WBF393383 WLB393354:WLB393383 WUX393354:WUX393383 IL458890:IL458919 SH458890:SH458919 ACD458890:ACD458919 ALZ458890:ALZ458919 AVV458890:AVV458919 BFR458890:BFR458919 BPN458890:BPN458919 BZJ458890:BZJ458919 CJF458890:CJF458919 CTB458890:CTB458919 DCX458890:DCX458919 DMT458890:DMT458919 DWP458890:DWP458919 EGL458890:EGL458919 EQH458890:EQH458919 FAD458890:FAD458919 FJZ458890:FJZ458919 FTV458890:FTV458919 GDR458890:GDR458919 GNN458890:GNN458919 GXJ458890:GXJ458919 HHF458890:HHF458919 HRB458890:HRB458919 IAX458890:IAX458919 IKT458890:IKT458919 IUP458890:IUP458919 JEL458890:JEL458919 JOH458890:JOH458919 JYD458890:JYD458919 KHZ458890:KHZ458919 KRV458890:KRV458919 LBR458890:LBR458919 LLN458890:LLN458919 LVJ458890:LVJ458919 MFF458890:MFF458919 MPB458890:MPB458919 MYX458890:MYX458919 NIT458890:NIT458919 NSP458890:NSP458919 OCL458890:OCL458919 OMH458890:OMH458919 OWD458890:OWD458919 PFZ458890:PFZ458919 PPV458890:PPV458919 PZR458890:PZR458919 QJN458890:QJN458919 QTJ458890:QTJ458919 RDF458890:RDF458919 RNB458890:RNB458919 RWX458890:RWX458919 SGT458890:SGT458919 SQP458890:SQP458919 TAL458890:TAL458919 TKH458890:TKH458919 TUD458890:TUD458919 UDZ458890:UDZ458919 UNV458890:UNV458919 UXR458890:UXR458919 VHN458890:VHN458919 VRJ458890:VRJ458919 WBF458890:WBF458919 WLB458890:WLB458919 WUX458890:WUX458919 IL524426:IL524455 SH524426:SH524455 ACD524426:ACD524455 ALZ524426:ALZ524455 AVV524426:AVV524455 BFR524426:BFR524455 BPN524426:BPN524455 BZJ524426:BZJ524455 CJF524426:CJF524455 CTB524426:CTB524455 DCX524426:DCX524455 DMT524426:DMT524455 DWP524426:DWP524455 EGL524426:EGL524455 EQH524426:EQH524455 FAD524426:FAD524455 FJZ524426:FJZ524455 FTV524426:FTV524455 GDR524426:GDR524455 GNN524426:GNN524455 GXJ524426:GXJ524455 HHF524426:HHF524455 HRB524426:HRB524455 IAX524426:IAX524455 IKT524426:IKT524455 IUP524426:IUP524455 JEL524426:JEL524455 JOH524426:JOH524455 JYD524426:JYD524455 KHZ524426:KHZ524455 KRV524426:KRV524455 LBR524426:LBR524455 LLN524426:LLN524455 LVJ524426:LVJ524455 MFF524426:MFF524455 MPB524426:MPB524455 MYX524426:MYX524455 NIT524426:NIT524455 NSP524426:NSP524455 OCL524426:OCL524455 OMH524426:OMH524455 OWD524426:OWD524455 PFZ524426:PFZ524455 PPV524426:PPV524455 PZR524426:PZR524455 QJN524426:QJN524455 QTJ524426:QTJ524455 RDF524426:RDF524455 RNB524426:RNB524455 RWX524426:RWX524455 SGT524426:SGT524455 SQP524426:SQP524455 TAL524426:TAL524455 TKH524426:TKH524455 TUD524426:TUD524455 UDZ524426:UDZ524455 UNV524426:UNV524455 UXR524426:UXR524455 VHN524426:VHN524455 VRJ524426:VRJ524455 WBF524426:WBF524455 WLB524426:WLB524455 WUX524426:WUX524455 IL589962:IL589991 SH589962:SH589991 ACD589962:ACD589991 ALZ589962:ALZ589991 AVV589962:AVV589991 BFR589962:BFR589991 BPN589962:BPN589991 BZJ589962:BZJ589991 CJF589962:CJF589991 CTB589962:CTB589991 DCX589962:DCX589991 DMT589962:DMT589991 DWP589962:DWP589991 EGL589962:EGL589991 EQH589962:EQH589991 FAD589962:FAD589991 FJZ589962:FJZ589991 FTV589962:FTV589991 GDR589962:GDR589991 GNN589962:GNN589991 GXJ589962:GXJ589991 HHF589962:HHF589991 HRB589962:HRB589991 IAX589962:IAX589991 IKT589962:IKT589991 IUP589962:IUP589991 JEL589962:JEL589991 JOH589962:JOH589991 JYD589962:JYD589991 KHZ589962:KHZ589991 KRV589962:KRV589991 LBR589962:LBR589991 LLN589962:LLN589991 LVJ589962:LVJ589991 MFF589962:MFF589991 MPB589962:MPB589991 MYX589962:MYX589991 NIT589962:NIT589991 NSP589962:NSP589991 OCL589962:OCL589991 OMH589962:OMH589991 OWD589962:OWD589991 PFZ589962:PFZ589991 PPV589962:PPV589991 PZR589962:PZR589991 QJN589962:QJN589991 QTJ589962:QTJ589991 RDF589962:RDF589991 RNB589962:RNB589991 RWX589962:RWX589991 SGT589962:SGT589991 SQP589962:SQP589991 TAL589962:TAL589991 TKH589962:TKH589991 TUD589962:TUD589991 UDZ589962:UDZ589991 UNV589962:UNV589991 UXR589962:UXR589991 VHN589962:VHN589991 VRJ589962:VRJ589991 WBF589962:WBF589991 WLB589962:WLB589991 WUX589962:WUX589991 IL655498:IL655527 SH655498:SH655527 ACD655498:ACD655527 ALZ655498:ALZ655527 AVV655498:AVV655527 BFR655498:BFR655527 BPN655498:BPN655527 BZJ655498:BZJ655527 CJF655498:CJF655527 CTB655498:CTB655527 DCX655498:DCX655527 DMT655498:DMT655527 DWP655498:DWP655527 EGL655498:EGL655527 EQH655498:EQH655527 FAD655498:FAD655527 FJZ655498:FJZ655527 FTV655498:FTV655527 GDR655498:GDR655527 GNN655498:GNN655527 GXJ655498:GXJ655527 HHF655498:HHF655527 HRB655498:HRB655527 IAX655498:IAX655527 IKT655498:IKT655527 IUP655498:IUP655527 JEL655498:JEL655527 JOH655498:JOH655527 JYD655498:JYD655527 KHZ655498:KHZ655527 KRV655498:KRV655527 LBR655498:LBR655527 LLN655498:LLN655527 LVJ655498:LVJ655527 MFF655498:MFF655527 MPB655498:MPB655527 MYX655498:MYX655527 NIT655498:NIT655527 NSP655498:NSP655527 OCL655498:OCL655527 OMH655498:OMH655527 OWD655498:OWD655527 PFZ655498:PFZ655527 PPV655498:PPV655527 PZR655498:PZR655527 QJN655498:QJN655527 QTJ655498:QTJ655527 RDF655498:RDF655527 RNB655498:RNB655527 RWX655498:RWX655527 SGT655498:SGT655527 SQP655498:SQP655527 TAL655498:TAL655527 TKH655498:TKH655527 TUD655498:TUD655527 UDZ655498:UDZ655527 UNV655498:UNV655527 UXR655498:UXR655527 VHN655498:VHN655527 VRJ655498:VRJ655527 WBF655498:WBF655527 WLB655498:WLB655527 WUX655498:WUX655527 IL721034:IL721063 SH721034:SH721063 ACD721034:ACD721063 ALZ721034:ALZ721063 AVV721034:AVV721063 BFR721034:BFR721063 BPN721034:BPN721063 BZJ721034:BZJ721063 CJF721034:CJF721063 CTB721034:CTB721063 DCX721034:DCX721063 DMT721034:DMT721063 DWP721034:DWP721063 EGL721034:EGL721063 EQH721034:EQH721063 FAD721034:FAD721063 FJZ721034:FJZ721063 FTV721034:FTV721063 GDR721034:GDR721063 GNN721034:GNN721063 GXJ721034:GXJ721063 HHF721034:HHF721063 HRB721034:HRB721063 IAX721034:IAX721063 IKT721034:IKT721063 IUP721034:IUP721063 JEL721034:JEL721063 JOH721034:JOH721063 JYD721034:JYD721063 KHZ721034:KHZ721063 KRV721034:KRV721063 LBR721034:LBR721063 LLN721034:LLN721063 LVJ721034:LVJ721063 MFF721034:MFF721063 MPB721034:MPB721063 MYX721034:MYX721063 NIT721034:NIT721063 NSP721034:NSP721063 OCL721034:OCL721063 OMH721034:OMH721063 OWD721034:OWD721063 PFZ721034:PFZ721063 PPV721034:PPV721063 PZR721034:PZR721063 QJN721034:QJN721063 QTJ721034:QTJ721063 RDF721034:RDF721063 RNB721034:RNB721063 RWX721034:RWX721063 SGT721034:SGT721063 SQP721034:SQP721063 TAL721034:TAL721063 TKH721034:TKH721063 TUD721034:TUD721063 UDZ721034:UDZ721063 UNV721034:UNV721063 UXR721034:UXR721063 VHN721034:VHN721063 VRJ721034:VRJ721063 WBF721034:WBF721063 WLB721034:WLB721063 WUX721034:WUX721063 IL786570:IL786599 SH786570:SH786599 ACD786570:ACD786599 ALZ786570:ALZ786599 AVV786570:AVV786599 BFR786570:BFR786599 BPN786570:BPN786599 BZJ786570:BZJ786599 CJF786570:CJF786599 CTB786570:CTB786599 DCX786570:DCX786599 DMT786570:DMT786599 DWP786570:DWP786599 EGL786570:EGL786599 EQH786570:EQH786599 FAD786570:FAD786599 FJZ786570:FJZ786599 FTV786570:FTV786599 GDR786570:GDR786599 GNN786570:GNN786599 GXJ786570:GXJ786599 HHF786570:HHF786599 HRB786570:HRB786599 IAX786570:IAX786599 IKT786570:IKT786599 IUP786570:IUP786599 JEL786570:JEL786599 JOH786570:JOH786599 JYD786570:JYD786599 KHZ786570:KHZ786599 KRV786570:KRV786599 LBR786570:LBR786599 LLN786570:LLN786599 LVJ786570:LVJ786599 MFF786570:MFF786599 MPB786570:MPB786599 MYX786570:MYX786599 NIT786570:NIT786599 NSP786570:NSP786599 OCL786570:OCL786599 OMH786570:OMH786599 OWD786570:OWD786599 PFZ786570:PFZ786599 PPV786570:PPV786599 PZR786570:PZR786599 QJN786570:QJN786599 QTJ786570:QTJ786599 RDF786570:RDF786599 RNB786570:RNB786599 RWX786570:RWX786599 SGT786570:SGT786599 SQP786570:SQP786599 TAL786570:TAL786599 TKH786570:TKH786599 TUD786570:TUD786599 UDZ786570:UDZ786599 UNV786570:UNV786599 UXR786570:UXR786599 VHN786570:VHN786599 VRJ786570:VRJ786599 WBF786570:WBF786599 WLB786570:WLB786599 WUX786570:WUX786599 IL852106:IL852135 SH852106:SH852135 ACD852106:ACD852135 ALZ852106:ALZ852135 AVV852106:AVV852135 BFR852106:BFR852135 BPN852106:BPN852135 BZJ852106:BZJ852135 CJF852106:CJF852135 CTB852106:CTB852135 DCX852106:DCX852135 DMT852106:DMT852135 DWP852106:DWP852135 EGL852106:EGL852135 EQH852106:EQH852135 FAD852106:FAD852135 FJZ852106:FJZ852135 FTV852106:FTV852135 GDR852106:GDR852135 GNN852106:GNN852135 GXJ852106:GXJ852135 HHF852106:HHF852135 HRB852106:HRB852135 IAX852106:IAX852135 IKT852106:IKT852135 IUP852106:IUP852135 JEL852106:JEL852135 JOH852106:JOH852135 JYD852106:JYD852135 KHZ852106:KHZ852135 KRV852106:KRV852135 LBR852106:LBR852135 LLN852106:LLN852135 LVJ852106:LVJ852135 MFF852106:MFF852135 MPB852106:MPB852135 MYX852106:MYX852135 NIT852106:NIT852135 NSP852106:NSP852135 OCL852106:OCL852135 OMH852106:OMH852135 OWD852106:OWD852135 PFZ852106:PFZ852135 PPV852106:PPV852135 PZR852106:PZR852135 QJN852106:QJN852135 QTJ852106:QTJ852135 RDF852106:RDF852135 RNB852106:RNB852135 RWX852106:RWX852135 SGT852106:SGT852135 SQP852106:SQP852135 TAL852106:TAL852135 TKH852106:TKH852135 TUD852106:TUD852135 UDZ852106:UDZ852135 UNV852106:UNV852135 UXR852106:UXR852135 VHN852106:VHN852135 VRJ852106:VRJ852135 WBF852106:WBF852135 WLB852106:WLB852135 WUX852106:WUX852135 IL917642:IL917671 SH917642:SH917671 ACD917642:ACD917671 ALZ917642:ALZ917671 AVV917642:AVV917671 BFR917642:BFR917671 BPN917642:BPN917671 BZJ917642:BZJ917671 CJF917642:CJF917671 CTB917642:CTB917671 DCX917642:DCX917671 DMT917642:DMT917671 DWP917642:DWP917671 EGL917642:EGL917671 EQH917642:EQH917671 FAD917642:FAD917671 FJZ917642:FJZ917671 FTV917642:FTV917671 GDR917642:GDR917671 GNN917642:GNN917671 GXJ917642:GXJ917671 HHF917642:HHF917671 HRB917642:HRB917671 IAX917642:IAX917671 IKT917642:IKT917671 IUP917642:IUP917671 JEL917642:JEL917671 JOH917642:JOH917671 JYD917642:JYD917671 KHZ917642:KHZ917671 KRV917642:KRV917671 LBR917642:LBR917671 LLN917642:LLN917671 LVJ917642:LVJ917671 MFF917642:MFF917671 MPB917642:MPB917671 MYX917642:MYX917671 NIT917642:NIT917671 NSP917642:NSP917671 OCL917642:OCL917671 OMH917642:OMH917671 OWD917642:OWD917671 PFZ917642:PFZ917671 PPV917642:PPV917671 PZR917642:PZR917671 QJN917642:QJN917671 QTJ917642:QTJ917671 RDF917642:RDF917671 RNB917642:RNB917671 RWX917642:RWX917671 SGT917642:SGT917671 SQP917642:SQP917671 TAL917642:TAL917671 TKH917642:TKH917671 TUD917642:TUD917671 UDZ917642:UDZ917671 UNV917642:UNV917671 UXR917642:UXR917671 VHN917642:VHN917671 VRJ917642:VRJ917671 WBF917642:WBF917671 WLB917642:WLB917671 WUX917642:WUX917671 IL983178:IL983207 SH983178:SH983207 ACD983178:ACD983207 ALZ983178:ALZ983207 AVV983178:AVV983207 BFR983178:BFR983207 BPN983178:BPN983207 BZJ983178:BZJ983207 CJF983178:CJF983207 CTB983178:CTB983207 DCX983178:DCX983207 DMT983178:DMT983207 DWP983178:DWP983207 EGL983178:EGL983207 EQH983178:EQH983207 FAD983178:FAD983207 FJZ983178:FJZ983207 FTV983178:FTV983207 GDR983178:GDR983207 GNN983178:GNN983207 GXJ983178:GXJ983207 HHF983178:HHF983207 HRB983178:HRB983207 IAX983178:IAX983207 IKT983178:IKT983207 IUP983178:IUP983207 JEL983178:JEL983207 JOH983178:JOH983207 JYD983178:JYD983207 KHZ983178:KHZ983207 KRV983178:KRV983207 LBR983178:LBR983207 LLN983178:LLN983207 LVJ983178:LVJ983207 MFF983178:MFF983207 MPB983178:MPB983207 MYX983178:MYX983207 NIT983178:NIT983207 NSP983178:NSP983207 OCL983178:OCL983207 OMH983178:OMH983207 OWD983178:OWD983207 PFZ983178:PFZ983207 PPV983178:PPV983207 PZR983178:PZR983207 QJN983178:QJN983207 QTJ983178:QTJ983207 RDF983178:RDF983207 RNB983178:RNB983207 RWX983178:RWX983207 SGT983178:SGT983207 SQP983178:SQP983207 TAL983178:TAL983207 TKH983178:TKH983207 TUD983178:TUD983207 UDZ983178:UDZ983207 UNV983178:UNV983207 UXR983178:UXR983207 VHN983178:VHN983207 VRJ983178:VRJ983207 WBF983178:WBF983207 WLB983178:WLB983207 WUX983178:WUX983207 IL65707:IL65728 SH65707:SH65728 ACD65707:ACD65728 ALZ65707:ALZ65728 AVV65707:AVV65728 BFR65707:BFR65728 BPN65707:BPN65728 BZJ65707:BZJ65728 CJF65707:CJF65728 CTB65707:CTB65728 DCX65707:DCX65728 DMT65707:DMT65728 DWP65707:DWP65728 EGL65707:EGL65728 EQH65707:EQH65728 FAD65707:FAD65728 FJZ65707:FJZ65728 FTV65707:FTV65728 GDR65707:GDR65728 GNN65707:GNN65728 GXJ65707:GXJ65728 HHF65707:HHF65728 HRB65707:HRB65728 IAX65707:IAX65728 IKT65707:IKT65728 IUP65707:IUP65728 JEL65707:JEL65728 JOH65707:JOH65728 JYD65707:JYD65728 KHZ65707:KHZ65728 KRV65707:KRV65728 LBR65707:LBR65728 LLN65707:LLN65728 LVJ65707:LVJ65728 MFF65707:MFF65728 MPB65707:MPB65728 MYX65707:MYX65728 NIT65707:NIT65728 NSP65707:NSP65728 OCL65707:OCL65728 OMH65707:OMH65728 OWD65707:OWD65728 PFZ65707:PFZ65728 PPV65707:PPV65728 PZR65707:PZR65728 QJN65707:QJN65728 QTJ65707:QTJ65728 RDF65707:RDF65728 RNB65707:RNB65728 RWX65707:RWX65728 SGT65707:SGT65728 SQP65707:SQP65728 TAL65707:TAL65728 TKH65707:TKH65728 TUD65707:TUD65728 UDZ65707:UDZ65728 UNV65707:UNV65728 UXR65707:UXR65728 VHN65707:VHN65728 VRJ65707:VRJ65728 WBF65707:WBF65728 WLB65707:WLB65728 WUX65707:WUX65728 IL131243:IL131264 SH131243:SH131264 ACD131243:ACD131264 ALZ131243:ALZ131264 AVV131243:AVV131264 BFR131243:BFR131264 BPN131243:BPN131264 BZJ131243:BZJ131264 CJF131243:CJF131264 CTB131243:CTB131264 DCX131243:DCX131264 DMT131243:DMT131264 DWP131243:DWP131264 EGL131243:EGL131264 EQH131243:EQH131264 FAD131243:FAD131264 FJZ131243:FJZ131264 FTV131243:FTV131264 GDR131243:GDR131264 GNN131243:GNN131264 GXJ131243:GXJ131264 HHF131243:HHF131264 HRB131243:HRB131264 IAX131243:IAX131264 IKT131243:IKT131264 IUP131243:IUP131264 JEL131243:JEL131264 JOH131243:JOH131264 JYD131243:JYD131264 KHZ131243:KHZ131264 KRV131243:KRV131264 LBR131243:LBR131264 LLN131243:LLN131264 LVJ131243:LVJ131264 MFF131243:MFF131264 MPB131243:MPB131264 MYX131243:MYX131264 NIT131243:NIT131264 NSP131243:NSP131264 OCL131243:OCL131264 OMH131243:OMH131264 OWD131243:OWD131264 PFZ131243:PFZ131264 PPV131243:PPV131264 PZR131243:PZR131264 QJN131243:QJN131264 QTJ131243:QTJ131264 RDF131243:RDF131264 RNB131243:RNB131264 RWX131243:RWX131264 SGT131243:SGT131264 SQP131243:SQP131264 TAL131243:TAL131264 TKH131243:TKH131264 TUD131243:TUD131264 UDZ131243:UDZ131264 UNV131243:UNV131264 UXR131243:UXR131264 VHN131243:VHN131264 VRJ131243:VRJ131264 WBF131243:WBF131264 WLB131243:WLB131264 WUX131243:WUX131264 IL196779:IL196800 SH196779:SH196800 ACD196779:ACD196800 ALZ196779:ALZ196800 AVV196779:AVV196800 BFR196779:BFR196800 BPN196779:BPN196800 BZJ196779:BZJ196800 CJF196779:CJF196800 CTB196779:CTB196800 DCX196779:DCX196800 DMT196779:DMT196800 DWP196779:DWP196800 EGL196779:EGL196800 EQH196779:EQH196800 FAD196779:FAD196800 FJZ196779:FJZ196800 FTV196779:FTV196800 GDR196779:GDR196800 GNN196779:GNN196800 GXJ196779:GXJ196800 HHF196779:HHF196800 HRB196779:HRB196800 IAX196779:IAX196800 IKT196779:IKT196800 IUP196779:IUP196800 JEL196779:JEL196800 JOH196779:JOH196800 JYD196779:JYD196800 KHZ196779:KHZ196800 KRV196779:KRV196800 LBR196779:LBR196800 LLN196779:LLN196800 LVJ196779:LVJ196800 MFF196779:MFF196800 MPB196779:MPB196800 MYX196779:MYX196800 NIT196779:NIT196800 NSP196779:NSP196800 OCL196779:OCL196800 OMH196779:OMH196800 OWD196779:OWD196800 PFZ196779:PFZ196800 PPV196779:PPV196800 PZR196779:PZR196800 QJN196779:QJN196800 QTJ196779:QTJ196800 RDF196779:RDF196800 RNB196779:RNB196800 RWX196779:RWX196800 SGT196779:SGT196800 SQP196779:SQP196800 TAL196779:TAL196800 TKH196779:TKH196800 TUD196779:TUD196800 UDZ196779:UDZ196800 UNV196779:UNV196800 UXR196779:UXR196800 VHN196779:VHN196800 VRJ196779:VRJ196800 WBF196779:WBF196800 WLB196779:WLB196800 WUX196779:WUX196800 IL262315:IL262336 SH262315:SH262336 ACD262315:ACD262336 ALZ262315:ALZ262336 AVV262315:AVV262336 BFR262315:BFR262336 BPN262315:BPN262336 BZJ262315:BZJ262336 CJF262315:CJF262336 CTB262315:CTB262336 DCX262315:DCX262336 DMT262315:DMT262336 DWP262315:DWP262336 EGL262315:EGL262336 EQH262315:EQH262336 FAD262315:FAD262336 FJZ262315:FJZ262336 FTV262315:FTV262336 GDR262315:GDR262336 GNN262315:GNN262336 GXJ262315:GXJ262336 HHF262315:HHF262336 HRB262315:HRB262336 IAX262315:IAX262336 IKT262315:IKT262336 IUP262315:IUP262336 JEL262315:JEL262336 JOH262315:JOH262336 JYD262315:JYD262336 KHZ262315:KHZ262336 KRV262315:KRV262336 LBR262315:LBR262336 LLN262315:LLN262336 LVJ262315:LVJ262336 MFF262315:MFF262336 MPB262315:MPB262336 MYX262315:MYX262336 NIT262315:NIT262336 NSP262315:NSP262336 OCL262315:OCL262336 OMH262315:OMH262336 OWD262315:OWD262336 PFZ262315:PFZ262336 PPV262315:PPV262336 PZR262315:PZR262336 QJN262315:QJN262336 QTJ262315:QTJ262336 RDF262315:RDF262336 RNB262315:RNB262336 RWX262315:RWX262336 SGT262315:SGT262336 SQP262315:SQP262336 TAL262315:TAL262336 TKH262315:TKH262336 TUD262315:TUD262336 UDZ262315:UDZ262336 UNV262315:UNV262336 UXR262315:UXR262336 VHN262315:VHN262336 VRJ262315:VRJ262336 WBF262315:WBF262336 WLB262315:WLB262336 WUX262315:WUX262336 IL327851:IL327872 SH327851:SH327872 ACD327851:ACD327872 ALZ327851:ALZ327872 AVV327851:AVV327872 BFR327851:BFR327872 BPN327851:BPN327872 BZJ327851:BZJ327872 CJF327851:CJF327872 CTB327851:CTB327872 DCX327851:DCX327872 DMT327851:DMT327872 DWP327851:DWP327872 EGL327851:EGL327872 EQH327851:EQH327872 FAD327851:FAD327872 FJZ327851:FJZ327872 FTV327851:FTV327872 GDR327851:GDR327872 GNN327851:GNN327872 GXJ327851:GXJ327872 HHF327851:HHF327872 HRB327851:HRB327872 IAX327851:IAX327872 IKT327851:IKT327872 IUP327851:IUP327872 JEL327851:JEL327872 JOH327851:JOH327872 JYD327851:JYD327872 KHZ327851:KHZ327872 KRV327851:KRV327872 LBR327851:LBR327872 LLN327851:LLN327872 LVJ327851:LVJ327872 MFF327851:MFF327872 MPB327851:MPB327872 MYX327851:MYX327872 NIT327851:NIT327872 NSP327851:NSP327872 OCL327851:OCL327872 OMH327851:OMH327872 OWD327851:OWD327872 PFZ327851:PFZ327872 PPV327851:PPV327872 PZR327851:PZR327872 QJN327851:QJN327872 QTJ327851:QTJ327872 RDF327851:RDF327872 RNB327851:RNB327872 RWX327851:RWX327872 SGT327851:SGT327872 SQP327851:SQP327872 TAL327851:TAL327872 TKH327851:TKH327872 TUD327851:TUD327872 UDZ327851:UDZ327872 UNV327851:UNV327872 UXR327851:UXR327872 VHN327851:VHN327872 VRJ327851:VRJ327872 WBF327851:WBF327872 WLB327851:WLB327872 WUX327851:WUX327872 IL393387:IL393408 SH393387:SH393408 ACD393387:ACD393408 ALZ393387:ALZ393408 AVV393387:AVV393408 BFR393387:BFR393408 BPN393387:BPN393408 BZJ393387:BZJ393408 CJF393387:CJF393408 CTB393387:CTB393408 DCX393387:DCX393408 DMT393387:DMT393408 DWP393387:DWP393408 EGL393387:EGL393408 EQH393387:EQH393408 FAD393387:FAD393408 FJZ393387:FJZ393408 FTV393387:FTV393408 GDR393387:GDR393408 GNN393387:GNN393408 GXJ393387:GXJ393408 HHF393387:HHF393408 HRB393387:HRB393408 IAX393387:IAX393408 IKT393387:IKT393408 IUP393387:IUP393408 JEL393387:JEL393408 JOH393387:JOH393408 JYD393387:JYD393408 KHZ393387:KHZ393408 KRV393387:KRV393408 LBR393387:LBR393408 LLN393387:LLN393408 LVJ393387:LVJ393408 MFF393387:MFF393408 MPB393387:MPB393408 MYX393387:MYX393408 NIT393387:NIT393408 NSP393387:NSP393408 OCL393387:OCL393408 OMH393387:OMH393408 OWD393387:OWD393408 PFZ393387:PFZ393408 PPV393387:PPV393408 PZR393387:PZR393408 QJN393387:QJN393408 QTJ393387:QTJ393408 RDF393387:RDF393408 RNB393387:RNB393408 RWX393387:RWX393408 SGT393387:SGT393408 SQP393387:SQP393408 TAL393387:TAL393408 TKH393387:TKH393408 TUD393387:TUD393408 UDZ393387:UDZ393408 UNV393387:UNV393408 UXR393387:UXR393408 VHN393387:VHN393408 VRJ393387:VRJ393408 WBF393387:WBF393408 WLB393387:WLB393408 WUX393387:WUX393408 IL458923:IL458944 SH458923:SH458944 ACD458923:ACD458944 ALZ458923:ALZ458944 AVV458923:AVV458944 BFR458923:BFR458944 BPN458923:BPN458944 BZJ458923:BZJ458944 CJF458923:CJF458944 CTB458923:CTB458944 DCX458923:DCX458944 DMT458923:DMT458944 DWP458923:DWP458944 EGL458923:EGL458944 EQH458923:EQH458944 FAD458923:FAD458944 FJZ458923:FJZ458944 FTV458923:FTV458944 GDR458923:GDR458944 GNN458923:GNN458944 GXJ458923:GXJ458944 HHF458923:HHF458944 HRB458923:HRB458944 IAX458923:IAX458944 IKT458923:IKT458944 IUP458923:IUP458944 JEL458923:JEL458944 JOH458923:JOH458944 JYD458923:JYD458944 KHZ458923:KHZ458944 KRV458923:KRV458944 LBR458923:LBR458944 LLN458923:LLN458944 LVJ458923:LVJ458944 MFF458923:MFF458944 MPB458923:MPB458944 MYX458923:MYX458944 NIT458923:NIT458944 NSP458923:NSP458944 OCL458923:OCL458944 OMH458923:OMH458944 OWD458923:OWD458944 PFZ458923:PFZ458944 PPV458923:PPV458944 PZR458923:PZR458944 QJN458923:QJN458944 QTJ458923:QTJ458944 RDF458923:RDF458944 RNB458923:RNB458944 RWX458923:RWX458944 SGT458923:SGT458944 SQP458923:SQP458944 TAL458923:TAL458944 TKH458923:TKH458944 TUD458923:TUD458944 UDZ458923:UDZ458944 UNV458923:UNV458944 UXR458923:UXR458944 VHN458923:VHN458944 VRJ458923:VRJ458944 WBF458923:WBF458944 WLB458923:WLB458944 WUX458923:WUX458944 IL524459:IL524480 SH524459:SH524480 ACD524459:ACD524480 ALZ524459:ALZ524480 AVV524459:AVV524480 BFR524459:BFR524480 BPN524459:BPN524480 BZJ524459:BZJ524480 CJF524459:CJF524480 CTB524459:CTB524480 DCX524459:DCX524480 DMT524459:DMT524480 DWP524459:DWP524480 EGL524459:EGL524480 EQH524459:EQH524480 FAD524459:FAD524480 FJZ524459:FJZ524480 FTV524459:FTV524480 GDR524459:GDR524480 GNN524459:GNN524480 GXJ524459:GXJ524480 HHF524459:HHF524480 HRB524459:HRB524480 IAX524459:IAX524480 IKT524459:IKT524480 IUP524459:IUP524480 JEL524459:JEL524480 JOH524459:JOH524480 JYD524459:JYD524480 KHZ524459:KHZ524480 KRV524459:KRV524480 LBR524459:LBR524480 LLN524459:LLN524480 LVJ524459:LVJ524480 MFF524459:MFF524480 MPB524459:MPB524480 MYX524459:MYX524480 NIT524459:NIT524480 NSP524459:NSP524480 OCL524459:OCL524480 OMH524459:OMH524480 OWD524459:OWD524480 PFZ524459:PFZ524480 PPV524459:PPV524480 PZR524459:PZR524480 QJN524459:QJN524480 QTJ524459:QTJ524480 RDF524459:RDF524480 RNB524459:RNB524480 RWX524459:RWX524480 SGT524459:SGT524480 SQP524459:SQP524480 TAL524459:TAL524480 TKH524459:TKH524480 TUD524459:TUD524480 UDZ524459:UDZ524480 UNV524459:UNV524480 UXR524459:UXR524480 VHN524459:VHN524480 VRJ524459:VRJ524480 WBF524459:WBF524480 WLB524459:WLB524480 WUX524459:WUX524480 IL589995:IL590016 SH589995:SH590016 ACD589995:ACD590016 ALZ589995:ALZ590016 AVV589995:AVV590016 BFR589995:BFR590016 BPN589995:BPN590016 BZJ589995:BZJ590016 CJF589995:CJF590016 CTB589995:CTB590016 DCX589995:DCX590016 DMT589995:DMT590016 DWP589995:DWP590016 EGL589995:EGL590016 EQH589995:EQH590016 FAD589995:FAD590016 FJZ589995:FJZ590016 FTV589995:FTV590016 GDR589995:GDR590016 GNN589995:GNN590016 GXJ589995:GXJ590016 HHF589995:HHF590016 HRB589995:HRB590016 IAX589995:IAX590016 IKT589995:IKT590016 IUP589995:IUP590016 JEL589995:JEL590016 JOH589995:JOH590016 JYD589995:JYD590016 KHZ589995:KHZ590016 KRV589995:KRV590016 LBR589995:LBR590016 LLN589995:LLN590016 LVJ589995:LVJ590016 MFF589995:MFF590016 MPB589995:MPB590016 MYX589995:MYX590016 NIT589995:NIT590016 NSP589995:NSP590016 OCL589995:OCL590016 OMH589995:OMH590016 OWD589995:OWD590016 PFZ589995:PFZ590016 PPV589995:PPV590016 PZR589995:PZR590016 QJN589995:QJN590016 QTJ589995:QTJ590016 RDF589995:RDF590016 RNB589995:RNB590016 RWX589995:RWX590016 SGT589995:SGT590016 SQP589995:SQP590016 TAL589995:TAL590016 TKH589995:TKH590016 TUD589995:TUD590016 UDZ589995:UDZ590016 UNV589995:UNV590016 UXR589995:UXR590016 VHN589995:VHN590016 VRJ589995:VRJ590016 WBF589995:WBF590016 WLB589995:WLB590016 WUX589995:WUX590016 IL655531:IL655552 SH655531:SH655552 ACD655531:ACD655552 ALZ655531:ALZ655552 AVV655531:AVV655552 BFR655531:BFR655552 BPN655531:BPN655552 BZJ655531:BZJ655552 CJF655531:CJF655552 CTB655531:CTB655552 DCX655531:DCX655552 DMT655531:DMT655552 DWP655531:DWP655552 EGL655531:EGL655552 EQH655531:EQH655552 FAD655531:FAD655552 FJZ655531:FJZ655552 FTV655531:FTV655552 GDR655531:GDR655552 GNN655531:GNN655552 GXJ655531:GXJ655552 HHF655531:HHF655552 HRB655531:HRB655552 IAX655531:IAX655552 IKT655531:IKT655552 IUP655531:IUP655552 JEL655531:JEL655552 JOH655531:JOH655552 JYD655531:JYD655552 KHZ655531:KHZ655552 KRV655531:KRV655552 LBR655531:LBR655552 LLN655531:LLN655552 LVJ655531:LVJ655552 MFF655531:MFF655552 MPB655531:MPB655552 MYX655531:MYX655552 NIT655531:NIT655552 NSP655531:NSP655552 OCL655531:OCL655552 OMH655531:OMH655552 OWD655531:OWD655552 PFZ655531:PFZ655552 PPV655531:PPV655552 PZR655531:PZR655552 QJN655531:QJN655552 QTJ655531:QTJ655552 RDF655531:RDF655552 RNB655531:RNB655552 RWX655531:RWX655552 SGT655531:SGT655552 SQP655531:SQP655552 TAL655531:TAL655552 TKH655531:TKH655552 TUD655531:TUD655552 UDZ655531:UDZ655552 UNV655531:UNV655552 UXR655531:UXR655552 VHN655531:VHN655552 VRJ655531:VRJ655552 WBF655531:WBF655552 WLB655531:WLB655552 WUX655531:WUX655552 IL721067:IL721088 SH721067:SH721088 ACD721067:ACD721088 ALZ721067:ALZ721088 AVV721067:AVV721088 BFR721067:BFR721088 BPN721067:BPN721088 BZJ721067:BZJ721088 CJF721067:CJF721088 CTB721067:CTB721088 DCX721067:DCX721088 DMT721067:DMT721088 DWP721067:DWP721088 EGL721067:EGL721088 EQH721067:EQH721088 FAD721067:FAD721088 FJZ721067:FJZ721088 FTV721067:FTV721088 GDR721067:GDR721088 GNN721067:GNN721088 GXJ721067:GXJ721088 HHF721067:HHF721088 HRB721067:HRB721088 IAX721067:IAX721088 IKT721067:IKT721088 IUP721067:IUP721088 JEL721067:JEL721088 JOH721067:JOH721088 JYD721067:JYD721088 KHZ721067:KHZ721088 KRV721067:KRV721088 LBR721067:LBR721088 LLN721067:LLN721088 LVJ721067:LVJ721088 MFF721067:MFF721088 MPB721067:MPB721088 MYX721067:MYX721088 NIT721067:NIT721088 NSP721067:NSP721088 OCL721067:OCL721088 OMH721067:OMH721088 OWD721067:OWD721088 PFZ721067:PFZ721088 PPV721067:PPV721088 PZR721067:PZR721088 QJN721067:QJN721088 QTJ721067:QTJ721088 RDF721067:RDF721088 RNB721067:RNB721088 RWX721067:RWX721088 SGT721067:SGT721088 SQP721067:SQP721088 TAL721067:TAL721088 TKH721067:TKH721088 TUD721067:TUD721088 UDZ721067:UDZ721088 UNV721067:UNV721088 UXR721067:UXR721088 VHN721067:VHN721088 VRJ721067:VRJ721088 WBF721067:WBF721088 WLB721067:WLB721088 WUX721067:WUX721088 IL786603:IL786624 SH786603:SH786624 ACD786603:ACD786624 ALZ786603:ALZ786624 AVV786603:AVV786624 BFR786603:BFR786624 BPN786603:BPN786624 BZJ786603:BZJ786624 CJF786603:CJF786624 CTB786603:CTB786624 DCX786603:DCX786624 DMT786603:DMT786624 DWP786603:DWP786624 EGL786603:EGL786624 EQH786603:EQH786624 FAD786603:FAD786624 FJZ786603:FJZ786624 FTV786603:FTV786624 GDR786603:GDR786624 GNN786603:GNN786624 GXJ786603:GXJ786624 HHF786603:HHF786624 HRB786603:HRB786624 IAX786603:IAX786624 IKT786603:IKT786624 IUP786603:IUP786624 JEL786603:JEL786624 JOH786603:JOH786624 JYD786603:JYD786624 KHZ786603:KHZ786624 KRV786603:KRV786624 LBR786603:LBR786624 LLN786603:LLN786624 LVJ786603:LVJ786624 MFF786603:MFF786624 MPB786603:MPB786624 MYX786603:MYX786624 NIT786603:NIT786624 NSP786603:NSP786624 OCL786603:OCL786624 OMH786603:OMH786624 OWD786603:OWD786624 PFZ786603:PFZ786624 PPV786603:PPV786624 PZR786603:PZR786624 QJN786603:QJN786624 QTJ786603:QTJ786624 RDF786603:RDF786624 RNB786603:RNB786624 RWX786603:RWX786624 SGT786603:SGT786624 SQP786603:SQP786624 TAL786603:TAL786624 TKH786603:TKH786624 TUD786603:TUD786624 UDZ786603:UDZ786624 UNV786603:UNV786624 UXR786603:UXR786624 VHN786603:VHN786624 VRJ786603:VRJ786624 WBF786603:WBF786624 WLB786603:WLB786624 WUX786603:WUX786624 IL852139:IL852160 SH852139:SH852160 ACD852139:ACD852160 ALZ852139:ALZ852160 AVV852139:AVV852160 BFR852139:BFR852160 BPN852139:BPN852160 BZJ852139:BZJ852160 CJF852139:CJF852160 CTB852139:CTB852160 DCX852139:DCX852160 DMT852139:DMT852160 DWP852139:DWP852160 EGL852139:EGL852160 EQH852139:EQH852160 FAD852139:FAD852160 FJZ852139:FJZ852160 FTV852139:FTV852160 GDR852139:GDR852160 GNN852139:GNN852160 GXJ852139:GXJ852160 HHF852139:HHF852160 HRB852139:HRB852160 IAX852139:IAX852160 IKT852139:IKT852160 IUP852139:IUP852160 JEL852139:JEL852160 JOH852139:JOH852160 JYD852139:JYD852160 KHZ852139:KHZ852160 KRV852139:KRV852160 LBR852139:LBR852160 LLN852139:LLN852160 LVJ852139:LVJ852160 MFF852139:MFF852160 MPB852139:MPB852160 MYX852139:MYX852160 NIT852139:NIT852160 NSP852139:NSP852160 OCL852139:OCL852160 OMH852139:OMH852160 OWD852139:OWD852160 PFZ852139:PFZ852160 PPV852139:PPV852160 PZR852139:PZR852160 QJN852139:QJN852160 QTJ852139:QTJ852160 RDF852139:RDF852160 RNB852139:RNB852160 RWX852139:RWX852160 SGT852139:SGT852160 SQP852139:SQP852160 TAL852139:TAL852160 TKH852139:TKH852160 TUD852139:TUD852160 UDZ852139:UDZ852160 UNV852139:UNV852160 UXR852139:UXR852160 VHN852139:VHN852160 VRJ852139:VRJ852160 WBF852139:WBF852160 WLB852139:WLB852160 WUX852139:WUX852160 IL917675:IL917696 SH917675:SH917696 ACD917675:ACD917696 ALZ917675:ALZ917696 AVV917675:AVV917696 BFR917675:BFR917696 BPN917675:BPN917696 BZJ917675:BZJ917696 CJF917675:CJF917696 CTB917675:CTB917696 DCX917675:DCX917696 DMT917675:DMT917696 DWP917675:DWP917696 EGL917675:EGL917696 EQH917675:EQH917696 FAD917675:FAD917696 FJZ917675:FJZ917696 FTV917675:FTV917696 GDR917675:GDR917696 GNN917675:GNN917696 GXJ917675:GXJ917696 HHF917675:HHF917696 HRB917675:HRB917696 IAX917675:IAX917696 IKT917675:IKT917696 IUP917675:IUP917696 JEL917675:JEL917696 JOH917675:JOH917696 JYD917675:JYD917696 KHZ917675:KHZ917696 KRV917675:KRV917696 LBR917675:LBR917696 LLN917675:LLN917696 LVJ917675:LVJ917696 MFF917675:MFF917696 MPB917675:MPB917696 MYX917675:MYX917696 NIT917675:NIT917696 NSP917675:NSP917696 OCL917675:OCL917696 OMH917675:OMH917696 OWD917675:OWD917696 PFZ917675:PFZ917696 PPV917675:PPV917696 PZR917675:PZR917696 QJN917675:QJN917696 QTJ917675:QTJ917696 RDF917675:RDF917696 RNB917675:RNB917696 RWX917675:RWX917696 SGT917675:SGT917696 SQP917675:SQP917696 TAL917675:TAL917696 TKH917675:TKH917696 TUD917675:TUD917696 UDZ917675:UDZ917696 UNV917675:UNV917696 UXR917675:UXR917696 VHN917675:VHN917696 VRJ917675:VRJ917696 WBF917675:WBF917696 WLB917675:WLB917696 WUX917675:WUX917696 IL983211:IL983232 SH983211:SH983232 ACD983211:ACD983232 ALZ983211:ALZ983232 AVV983211:AVV983232 BFR983211:BFR983232 BPN983211:BPN983232 BZJ983211:BZJ983232 CJF983211:CJF983232 CTB983211:CTB983232 DCX983211:DCX983232 DMT983211:DMT983232 DWP983211:DWP983232 EGL983211:EGL983232 EQH983211:EQH983232 FAD983211:FAD983232 FJZ983211:FJZ983232 FTV983211:FTV983232 GDR983211:GDR983232 GNN983211:GNN983232 GXJ983211:GXJ983232 HHF983211:HHF983232 HRB983211:HRB983232 IAX983211:IAX983232 IKT983211:IKT983232 IUP983211:IUP983232 JEL983211:JEL983232 JOH983211:JOH983232 JYD983211:JYD983232 KHZ983211:KHZ983232 KRV983211:KRV983232 LBR983211:LBR983232 LLN983211:LLN983232 LVJ983211:LVJ983232 MFF983211:MFF983232 MPB983211:MPB983232 MYX983211:MYX983232 NIT983211:NIT983232 NSP983211:NSP983232 OCL983211:OCL983232 OMH983211:OMH983232 OWD983211:OWD983232 PFZ983211:PFZ983232 PPV983211:PPV983232 PZR983211:PZR983232 QJN983211:QJN983232 QTJ983211:QTJ983232 RDF983211:RDF983232 RNB983211:RNB983232 RWX983211:RWX983232 SGT983211:SGT983232 SQP983211:SQP983232 TAL983211:TAL983232 TKH983211:TKH983232 TUD983211:TUD983232 UDZ983211:UDZ983232 UNV983211:UNV983232 UXR983211:UXR983232 VHN983211:VHN983232 VRJ983211:VRJ983232 WBF983211:WBF983232 WLB983211:WLB983232 WUX983211:WUX983232 IL65620:IL65670 SH65620:SH65670 ACD65620:ACD65670 ALZ65620:ALZ65670 AVV65620:AVV65670 BFR65620:BFR65670 BPN65620:BPN65670 BZJ65620:BZJ65670 CJF65620:CJF65670 CTB65620:CTB65670 DCX65620:DCX65670 DMT65620:DMT65670 DWP65620:DWP65670 EGL65620:EGL65670 EQH65620:EQH65670 FAD65620:FAD65670 FJZ65620:FJZ65670 FTV65620:FTV65670 GDR65620:GDR65670 GNN65620:GNN65670 GXJ65620:GXJ65670 HHF65620:HHF65670 HRB65620:HRB65670 IAX65620:IAX65670 IKT65620:IKT65670 IUP65620:IUP65670 JEL65620:JEL65670 JOH65620:JOH65670 JYD65620:JYD65670 KHZ65620:KHZ65670 KRV65620:KRV65670 LBR65620:LBR65670 LLN65620:LLN65670 LVJ65620:LVJ65670 MFF65620:MFF65670 MPB65620:MPB65670 MYX65620:MYX65670 NIT65620:NIT65670 NSP65620:NSP65670 OCL65620:OCL65670 OMH65620:OMH65670 OWD65620:OWD65670 PFZ65620:PFZ65670 PPV65620:PPV65670 PZR65620:PZR65670 QJN65620:QJN65670 QTJ65620:QTJ65670 RDF65620:RDF65670 RNB65620:RNB65670 RWX65620:RWX65670 SGT65620:SGT65670 SQP65620:SQP65670 TAL65620:TAL65670 TKH65620:TKH65670 TUD65620:TUD65670 UDZ65620:UDZ65670 UNV65620:UNV65670 UXR65620:UXR65670 VHN65620:VHN65670 VRJ65620:VRJ65670 WBF65620:WBF65670 WLB65620:WLB65670 WUX65620:WUX65670 IL131156:IL131206 SH131156:SH131206 ACD131156:ACD131206 ALZ131156:ALZ131206 AVV131156:AVV131206 BFR131156:BFR131206 BPN131156:BPN131206 BZJ131156:BZJ131206 CJF131156:CJF131206 CTB131156:CTB131206 DCX131156:DCX131206 DMT131156:DMT131206 DWP131156:DWP131206 EGL131156:EGL131206 EQH131156:EQH131206 FAD131156:FAD131206 FJZ131156:FJZ131206 FTV131156:FTV131206 GDR131156:GDR131206 GNN131156:GNN131206 GXJ131156:GXJ131206 HHF131156:HHF131206 HRB131156:HRB131206 IAX131156:IAX131206 IKT131156:IKT131206 IUP131156:IUP131206 JEL131156:JEL131206 JOH131156:JOH131206 JYD131156:JYD131206 KHZ131156:KHZ131206 KRV131156:KRV131206 LBR131156:LBR131206 LLN131156:LLN131206 LVJ131156:LVJ131206 MFF131156:MFF131206 MPB131156:MPB131206 MYX131156:MYX131206 NIT131156:NIT131206 NSP131156:NSP131206 OCL131156:OCL131206 OMH131156:OMH131206 OWD131156:OWD131206 PFZ131156:PFZ131206 PPV131156:PPV131206 PZR131156:PZR131206 QJN131156:QJN131206 QTJ131156:QTJ131206 RDF131156:RDF131206 RNB131156:RNB131206 RWX131156:RWX131206 SGT131156:SGT131206 SQP131156:SQP131206 TAL131156:TAL131206 TKH131156:TKH131206 TUD131156:TUD131206 UDZ131156:UDZ131206 UNV131156:UNV131206 UXR131156:UXR131206 VHN131156:VHN131206 VRJ131156:VRJ131206 WBF131156:WBF131206 WLB131156:WLB131206 WUX131156:WUX131206 IL196692:IL196742 SH196692:SH196742 ACD196692:ACD196742 ALZ196692:ALZ196742 AVV196692:AVV196742 BFR196692:BFR196742 BPN196692:BPN196742 BZJ196692:BZJ196742 CJF196692:CJF196742 CTB196692:CTB196742 DCX196692:DCX196742 DMT196692:DMT196742 DWP196692:DWP196742 EGL196692:EGL196742 EQH196692:EQH196742 FAD196692:FAD196742 FJZ196692:FJZ196742 FTV196692:FTV196742 GDR196692:GDR196742 GNN196692:GNN196742 GXJ196692:GXJ196742 HHF196692:HHF196742 HRB196692:HRB196742 IAX196692:IAX196742 IKT196692:IKT196742 IUP196692:IUP196742 JEL196692:JEL196742 JOH196692:JOH196742 JYD196692:JYD196742 KHZ196692:KHZ196742 KRV196692:KRV196742 LBR196692:LBR196742 LLN196692:LLN196742 LVJ196692:LVJ196742 MFF196692:MFF196742 MPB196692:MPB196742 MYX196692:MYX196742 NIT196692:NIT196742 NSP196692:NSP196742 OCL196692:OCL196742 OMH196692:OMH196742 OWD196692:OWD196742 PFZ196692:PFZ196742 PPV196692:PPV196742 PZR196692:PZR196742 QJN196692:QJN196742 QTJ196692:QTJ196742 RDF196692:RDF196742 RNB196692:RNB196742 RWX196692:RWX196742 SGT196692:SGT196742 SQP196692:SQP196742 TAL196692:TAL196742 TKH196692:TKH196742 TUD196692:TUD196742 UDZ196692:UDZ196742 UNV196692:UNV196742 UXR196692:UXR196742 VHN196692:VHN196742 VRJ196692:VRJ196742 WBF196692:WBF196742 WLB196692:WLB196742 WUX196692:WUX196742 IL262228:IL262278 SH262228:SH262278 ACD262228:ACD262278 ALZ262228:ALZ262278 AVV262228:AVV262278 BFR262228:BFR262278 BPN262228:BPN262278 BZJ262228:BZJ262278 CJF262228:CJF262278 CTB262228:CTB262278 DCX262228:DCX262278 DMT262228:DMT262278 DWP262228:DWP262278 EGL262228:EGL262278 EQH262228:EQH262278 FAD262228:FAD262278 FJZ262228:FJZ262278 FTV262228:FTV262278 GDR262228:GDR262278 GNN262228:GNN262278 GXJ262228:GXJ262278 HHF262228:HHF262278 HRB262228:HRB262278 IAX262228:IAX262278 IKT262228:IKT262278 IUP262228:IUP262278 JEL262228:JEL262278 JOH262228:JOH262278 JYD262228:JYD262278 KHZ262228:KHZ262278 KRV262228:KRV262278 LBR262228:LBR262278 LLN262228:LLN262278 LVJ262228:LVJ262278 MFF262228:MFF262278 MPB262228:MPB262278 MYX262228:MYX262278 NIT262228:NIT262278 NSP262228:NSP262278 OCL262228:OCL262278 OMH262228:OMH262278 OWD262228:OWD262278 PFZ262228:PFZ262278 PPV262228:PPV262278 PZR262228:PZR262278 QJN262228:QJN262278 QTJ262228:QTJ262278 RDF262228:RDF262278 RNB262228:RNB262278 RWX262228:RWX262278 SGT262228:SGT262278 SQP262228:SQP262278 TAL262228:TAL262278 TKH262228:TKH262278 TUD262228:TUD262278 UDZ262228:UDZ262278 UNV262228:UNV262278 UXR262228:UXR262278 VHN262228:VHN262278 VRJ262228:VRJ262278 WBF262228:WBF262278 WLB262228:WLB262278 WUX262228:WUX262278 IL327764:IL327814 SH327764:SH327814 ACD327764:ACD327814 ALZ327764:ALZ327814 AVV327764:AVV327814 BFR327764:BFR327814 BPN327764:BPN327814 BZJ327764:BZJ327814 CJF327764:CJF327814 CTB327764:CTB327814 DCX327764:DCX327814 DMT327764:DMT327814 DWP327764:DWP327814 EGL327764:EGL327814 EQH327764:EQH327814 FAD327764:FAD327814 FJZ327764:FJZ327814 FTV327764:FTV327814 GDR327764:GDR327814 GNN327764:GNN327814 GXJ327764:GXJ327814 HHF327764:HHF327814 HRB327764:HRB327814 IAX327764:IAX327814 IKT327764:IKT327814 IUP327764:IUP327814 JEL327764:JEL327814 JOH327764:JOH327814 JYD327764:JYD327814 KHZ327764:KHZ327814 KRV327764:KRV327814 LBR327764:LBR327814 LLN327764:LLN327814 LVJ327764:LVJ327814 MFF327764:MFF327814 MPB327764:MPB327814 MYX327764:MYX327814 NIT327764:NIT327814 NSP327764:NSP327814 OCL327764:OCL327814 OMH327764:OMH327814 OWD327764:OWD327814 PFZ327764:PFZ327814 PPV327764:PPV327814 PZR327764:PZR327814 QJN327764:QJN327814 QTJ327764:QTJ327814 RDF327764:RDF327814 RNB327764:RNB327814 RWX327764:RWX327814 SGT327764:SGT327814 SQP327764:SQP327814 TAL327764:TAL327814 TKH327764:TKH327814 TUD327764:TUD327814 UDZ327764:UDZ327814 UNV327764:UNV327814 UXR327764:UXR327814 VHN327764:VHN327814 VRJ327764:VRJ327814 WBF327764:WBF327814 WLB327764:WLB327814 WUX327764:WUX327814 IL393300:IL393350 SH393300:SH393350 ACD393300:ACD393350 ALZ393300:ALZ393350 AVV393300:AVV393350 BFR393300:BFR393350 BPN393300:BPN393350 BZJ393300:BZJ393350 CJF393300:CJF393350 CTB393300:CTB393350 DCX393300:DCX393350 DMT393300:DMT393350 DWP393300:DWP393350 EGL393300:EGL393350 EQH393300:EQH393350 FAD393300:FAD393350 FJZ393300:FJZ393350 FTV393300:FTV393350 GDR393300:GDR393350 GNN393300:GNN393350 GXJ393300:GXJ393350 HHF393300:HHF393350 HRB393300:HRB393350 IAX393300:IAX393350 IKT393300:IKT393350 IUP393300:IUP393350 JEL393300:JEL393350 JOH393300:JOH393350 JYD393300:JYD393350 KHZ393300:KHZ393350 KRV393300:KRV393350 LBR393300:LBR393350 LLN393300:LLN393350 LVJ393300:LVJ393350 MFF393300:MFF393350 MPB393300:MPB393350 MYX393300:MYX393350 NIT393300:NIT393350 NSP393300:NSP393350 OCL393300:OCL393350 OMH393300:OMH393350 OWD393300:OWD393350 PFZ393300:PFZ393350 PPV393300:PPV393350 PZR393300:PZR393350 QJN393300:QJN393350 QTJ393300:QTJ393350 RDF393300:RDF393350 RNB393300:RNB393350 RWX393300:RWX393350 SGT393300:SGT393350 SQP393300:SQP393350 TAL393300:TAL393350 TKH393300:TKH393350 TUD393300:TUD393350 UDZ393300:UDZ393350 UNV393300:UNV393350 UXR393300:UXR393350 VHN393300:VHN393350 VRJ393300:VRJ393350 WBF393300:WBF393350 WLB393300:WLB393350 WUX393300:WUX393350 IL458836:IL458886 SH458836:SH458886 ACD458836:ACD458886 ALZ458836:ALZ458886 AVV458836:AVV458886 BFR458836:BFR458886 BPN458836:BPN458886 BZJ458836:BZJ458886 CJF458836:CJF458886 CTB458836:CTB458886 DCX458836:DCX458886 DMT458836:DMT458886 DWP458836:DWP458886 EGL458836:EGL458886 EQH458836:EQH458886 FAD458836:FAD458886 FJZ458836:FJZ458886 FTV458836:FTV458886 GDR458836:GDR458886 GNN458836:GNN458886 GXJ458836:GXJ458886 HHF458836:HHF458886 HRB458836:HRB458886 IAX458836:IAX458886 IKT458836:IKT458886 IUP458836:IUP458886 JEL458836:JEL458886 JOH458836:JOH458886 JYD458836:JYD458886 KHZ458836:KHZ458886 KRV458836:KRV458886 LBR458836:LBR458886 LLN458836:LLN458886 LVJ458836:LVJ458886 MFF458836:MFF458886 MPB458836:MPB458886 MYX458836:MYX458886 NIT458836:NIT458886 NSP458836:NSP458886 OCL458836:OCL458886 OMH458836:OMH458886 OWD458836:OWD458886 PFZ458836:PFZ458886 PPV458836:PPV458886 PZR458836:PZR458886 QJN458836:QJN458886 QTJ458836:QTJ458886 RDF458836:RDF458886 RNB458836:RNB458886 RWX458836:RWX458886 SGT458836:SGT458886 SQP458836:SQP458886 TAL458836:TAL458886 TKH458836:TKH458886 TUD458836:TUD458886 UDZ458836:UDZ458886 UNV458836:UNV458886 UXR458836:UXR458886 VHN458836:VHN458886 VRJ458836:VRJ458886 WBF458836:WBF458886 WLB458836:WLB458886 WUX458836:WUX458886 IL524372:IL524422 SH524372:SH524422 ACD524372:ACD524422 ALZ524372:ALZ524422 AVV524372:AVV524422 BFR524372:BFR524422 BPN524372:BPN524422 BZJ524372:BZJ524422 CJF524372:CJF524422 CTB524372:CTB524422 DCX524372:DCX524422 DMT524372:DMT524422 DWP524372:DWP524422 EGL524372:EGL524422 EQH524372:EQH524422 FAD524372:FAD524422 FJZ524372:FJZ524422 FTV524372:FTV524422 GDR524372:GDR524422 GNN524372:GNN524422 GXJ524372:GXJ524422 HHF524372:HHF524422 HRB524372:HRB524422 IAX524372:IAX524422 IKT524372:IKT524422 IUP524372:IUP524422 JEL524372:JEL524422 JOH524372:JOH524422 JYD524372:JYD524422 KHZ524372:KHZ524422 KRV524372:KRV524422 LBR524372:LBR524422 LLN524372:LLN524422 LVJ524372:LVJ524422 MFF524372:MFF524422 MPB524372:MPB524422 MYX524372:MYX524422 NIT524372:NIT524422 NSP524372:NSP524422 OCL524372:OCL524422 OMH524372:OMH524422 OWD524372:OWD524422 PFZ524372:PFZ524422 PPV524372:PPV524422 PZR524372:PZR524422 QJN524372:QJN524422 QTJ524372:QTJ524422 RDF524372:RDF524422 RNB524372:RNB524422 RWX524372:RWX524422 SGT524372:SGT524422 SQP524372:SQP524422 TAL524372:TAL524422 TKH524372:TKH524422 TUD524372:TUD524422 UDZ524372:UDZ524422 UNV524372:UNV524422 UXR524372:UXR524422 VHN524372:VHN524422 VRJ524372:VRJ524422 WBF524372:WBF524422 WLB524372:WLB524422 WUX524372:WUX524422 IL589908:IL589958 SH589908:SH589958 ACD589908:ACD589958 ALZ589908:ALZ589958 AVV589908:AVV589958 BFR589908:BFR589958 BPN589908:BPN589958 BZJ589908:BZJ589958 CJF589908:CJF589958 CTB589908:CTB589958 DCX589908:DCX589958 DMT589908:DMT589958 DWP589908:DWP589958 EGL589908:EGL589958 EQH589908:EQH589958 FAD589908:FAD589958 FJZ589908:FJZ589958 FTV589908:FTV589958 GDR589908:GDR589958 GNN589908:GNN589958 GXJ589908:GXJ589958 HHF589908:HHF589958 HRB589908:HRB589958 IAX589908:IAX589958 IKT589908:IKT589958 IUP589908:IUP589958 JEL589908:JEL589958 JOH589908:JOH589958 JYD589908:JYD589958 KHZ589908:KHZ589958 KRV589908:KRV589958 LBR589908:LBR589958 LLN589908:LLN589958 LVJ589908:LVJ589958 MFF589908:MFF589958 MPB589908:MPB589958 MYX589908:MYX589958 NIT589908:NIT589958 NSP589908:NSP589958 OCL589908:OCL589958 OMH589908:OMH589958 OWD589908:OWD589958 PFZ589908:PFZ589958 PPV589908:PPV589958 PZR589908:PZR589958 QJN589908:QJN589958 QTJ589908:QTJ589958 RDF589908:RDF589958 RNB589908:RNB589958 RWX589908:RWX589958 SGT589908:SGT589958 SQP589908:SQP589958 TAL589908:TAL589958 TKH589908:TKH589958 TUD589908:TUD589958 UDZ589908:UDZ589958 UNV589908:UNV589958 UXR589908:UXR589958 VHN589908:VHN589958 VRJ589908:VRJ589958 WBF589908:WBF589958 WLB589908:WLB589958 WUX589908:WUX589958 IL655444:IL655494 SH655444:SH655494 ACD655444:ACD655494 ALZ655444:ALZ655494 AVV655444:AVV655494 BFR655444:BFR655494 BPN655444:BPN655494 BZJ655444:BZJ655494 CJF655444:CJF655494 CTB655444:CTB655494 DCX655444:DCX655494 DMT655444:DMT655494 DWP655444:DWP655494 EGL655444:EGL655494 EQH655444:EQH655494 FAD655444:FAD655494 FJZ655444:FJZ655494 FTV655444:FTV655494 GDR655444:GDR655494 GNN655444:GNN655494 GXJ655444:GXJ655494 HHF655444:HHF655494 HRB655444:HRB655494 IAX655444:IAX655494 IKT655444:IKT655494 IUP655444:IUP655494 JEL655444:JEL655494 JOH655444:JOH655494 JYD655444:JYD655494 KHZ655444:KHZ655494 KRV655444:KRV655494 LBR655444:LBR655494 LLN655444:LLN655494 LVJ655444:LVJ655494 MFF655444:MFF655494 MPB655444:MPB655494 MYX655444:MYX655494 NIT655444:NIT655494 NSP655444:NSP655494 OCL655444:OCL655494 OMH655444:OMH655494 OWD655444:OWD655494 PFZ655444:PFZ655494 PPV655444:PPV655494 PZR655444:PZR655494 QJN655444:QJN655494 QTJ655444:QTJ655494 RDF655444:RDF655494 RNB655444:RNB655494 RWX655444:RWX655494 SGT655444:SGT655494 SQP655444:SQP655494 TAL655444:TAL655494 TKH655444:TKH655494 TUD655444:TUD655494 UDZ655444:UDZ655494 UNV655444:UNV655494 UXR655444:UXR655494 VHN655444:VHN655494 VRJ655444:VRJ655494 WBF655444:WBF655494 WLB655444:WLB655494 WUX655444:WUX655494 IL720980:IL721030 SH720980:SH721030 ACD720980:ACD721030 ALZ720980:ALZ721030 AVV720980:AVV721030 BFR720980:BFR721030 BPN720980:BPN721030 BZJ720980:BZJ721030 CJF720980:CJF721030 CTB720980:CTB721030 DCX720980:DCX721030 DMT720980:DMT721030 DWP720980:DWP721030 EGL720980:EGL721030 EQH720980:EQH721030 FAD720980:FAD721030 FJZ720980:FJZ721030 FTV720980:FTV721030 GDR720980:GDR721030 GNN720980:GNN721030 GXJ720980:GXJ721030 HHF720980:HHF721030 HRB720980:HRB721030 IAX720980:IAX721030 IKT720980:IKT721030 IUP720980:IUP721030 JEL720980:JEL721030 JOH720980:JOH721030 JYD720980:JYD721030 KHZ720980:KHZ721030 KRV720980:KRV721030 LBR720980:LBR721030 LLN720980:LLN721030 LVJ720980:LVJ721030 MFF720980:MFF721030 MPB720980:MPB721030 MYX720980:MYX721030 NIT720980:NIT721030 NSP720980:NSP721030 OCL720980:OCL721030 OMH720980:OMH721030 OWD720980:OWD721030 PFZ720980:PFZ721030 PPV720980:PPV721030 PZR720980:PZR721030 QJN720980:QJN721030 QTJ720980:QTJ721030 RDF720980:RDF721030 RNB720980:RNB721030 RWX720980:RWX721030 SGT720980:SGT721030 SQP720980:SQP721030 TAL720980:TAL721030 TKH720980:TKH721030 TUD720980:TUD721030 UDZ720980:UDZ721030 UNV720980:UNV721030 UXR720980:UXR721030 VHN720980:VHN721030 VRJ720980:VRJ721030 WBF720980:WBF721030 WLB720980:WLB721030 WUX720980:WUX721030 IL786516:IL786566 SH786516:SH786566 ACD786516:ACD786566 ALZ786516:ALZ786566 AVV786516:AVV786566 BFR786516:BFR786566 BPN786516:BPN786566 BZJ786516:BZJ786566 CJF786516:CJF786566 CTB786516:CTB786566 DCX786516:DCX786566 DMT786516:DMT786566 DWP786516:DWP786566 EGL786516:EGL786566 EQH786516:EQH786566 FAD786516:FAD786566 FJZ786516:FJZ786566 FTV786516:FTV786566 GDR786516:GDR786566 GNN786516:GNN786566 GXJ786516:GXJ786566 HHF786516:HHF786566 HRB786516:HRB786566 IAX786516:IAX786566 IKT786516:IKT786566 IUP786516:IUP786566 JEL786516:JEL786566 JOH786516:JOH786566 JYD786516:JYD786566 KHZ786516:KHZ786566 KRV786516:KRV786566 LBR786516:LBR786566 LLN786516:LLN786566 LVJ786516:LVJ786566 MFF786516:MFF786566 MPB786516:MPB786566 MYX786516:MYX786566 NIT786516:NIT786566 NSP786516:NSP786566 OCL786516:OCL786566 OMH786516:OMH786566 OWD786516:OWD786566 PFZ786516:PFZ786566 PPV786516:PPV786566 PZR786516:PZR786566 QJN786516:QJN786566 QTJ786516:QTJ786566 RDF786516:RDF786566 RNB786516:RNB786566 RWX786516:RWX786566 SGT786516:SGT786566 SQP786516:SQP786566 TAL786516:TAL786566 TKH786516:TKH786566 TUD786516:TUD786566 UDZ786516:UDZ786566 UNV786516:UNV786566 UXR786516:UXR786566 VHN786516:VHN786566 VRJ786516:VRJ786566 WBF786516:WBF786566 WLB786516:WLB786566 WUX786516:WUX786566 IL852052:IL852102 SH852052:SH852102 ACD852052:ACD852102 ALZ852052:ALZ852102 AVV852052:AVV852102 BFR852052:BFR852102 BPN852052:BPN852102 BZJ852052:BZJ852102 CJF852052:CJF852102 CTB852052:CTB852102 DCX852052:DCX852102 DMT852052:DMT852102 DWP852052:DWP852102 EGL852052:EGL852102 EQH852052:EQH852102 FAD852052:FAD852102 FJZ852052:FJZ852102 FTV852052:FTV852102 GDR852052:GDR852102 GNN852052:GNN852102 GXJ852052:GXJ852102 HHF852052:HHF852102 HRB852052:HRB852102 IAX852052:IAX852102 IKT852052:IKT852102 IUP852052:IUP852102 JEL852052:JEL852102 JOH852052:JOH852102 JYD852052:JYD852102 KHZ852052:KHZ852102 KRV852052:KRV852102 LBR852052:LBR852102 LLN852052:LLN852102 LVJ852052:LVJ852102 MFF852052:MFF852102 MPB852052:MPB852102 MYX852052:MYX852102 NIT852052:NIT852102 NSP852052:NSP852102 OCL852052:OCL852102 OMH852052:OMH852102 OWD852052:OWD852102 PFZ852052:PFZ852102 PPV852052:PPV852102 PZR852052:PZR852102 QJN852052:QJN852102 QTJ852052:QTJ852102 RDF852052:RDF852102 RNB852052:RNB852102 RWX852052:RWX852102 SGT852052:SGT852102 SQP852052:SQP852102 TAL852052:TAL852102 TKH852052:TKH852102 TUD852052:TUD852102 UDZ852052:UDZ852102 UNV852052:UNV852102 UXR852052:UXR852102 VHN852052:VHN852102 VRJ852052:VRJ852102 WBF852052:WBF852102 WLB852052:WLB852102 WUX852052:WUX852102 IL917588:IL917638 SH917588:SH917638 ACD917588:ACD917638 ALZ917588:ALZ917638 AVV917588:AVV917638 BFR917588:BFR917638 BPN917588:BPN917638 BZJ917588:BZJ917638 CJF917588:CJF917638 CTB917588:CTB917638 DCX917588:DCX917638 DMT917588:DMT917638 DWP917588:DWP917638 EGL917588:EGL917638 EQH917588:EQH917638 FAD917588:FAD917638 FJZ917588:FJZ917638 FTV917588:FTV917638 GDR917588:GDR917638 GNN917588:GNN917638 GXJ917588:GXJ917638 HHF917588:HHF917638 HRB917588:HRB917638 IAX917588:IAX917638 IKT917588:IKT917638 IUP917588:IUP917638 JEL917588:JEL917638 JOH917588:JOH917638 JYD917588:JYD917638 KHZ917588:KHZ917638 KRV917588:KRV917638 LBR917588:LBR917638 LLN917588:LLN917638 LVJ917588:LVJ917638 MFF917588:MFF917638 MPB917588:MPB917638 MYX917588:MYX917638 NIT917588:NIT917638 NSP917588:NSP917638 OCL917588:OCL917638 OMH917588:OMH917638 OWD917588:OWD917638 PFZ917588:PFZ917638 PPV917588:PPV917638 PZR917588:PZR917638 QJN917588:QJN917638 QTJ917588:QTJ917638 RDF917588:RDF917638 RNB917588:RNB917638 RWX917588:RWX917638 SGT917588:SGT917638 SQP917588:SQP917638 TAL917588:TAL917638 TKH917588:TKH917638 TUD917588:TUD917638 UDZ917588:UDZ917638 UNV917588:UNV917638 UXR917588:UXR917638 VHN917588:VHN917638 VRJ917588:VRJ917638 WBF917588:WBF917638 WLB917588:WLB917638 WUX917588:WUX917638 IL983124:IL983174 SH983124:SH983174 ACD983124:ACD983174 ALZ983124:ALZ983174 AVV983124:AVV983174 BFR983124:BFR983174 BPN983124:BPN983174 BZJ983124:BZJ983174 CJF983124:CJF983174 CTB983124:CTB983174 DCX983124:DCX983174 DMT983124:DMT983174 DWP983124:DWP983174 EGL983124:EGL983174 EQH983124:EQH983174 FAD983124:FAD983174 FJZ983124:FJZ983174 FTV983124:FTV983174 GDR983124:GDR983174 GNN983124:GNN983174 GXJ983124:GXJ983174 HHF983124:HHF983174 HRB983124:HRB983174 IAX983124:IAX983174 IKT983124:IKT983174 IUP983124:IUP983174 JEL983124:JEL983174 JOH983124:JOH983174 JYD983124:JYD983174 KHZ983124:KHZ983174 KRV983124:KRV983174 LBR983124:LBR983174 LLN983124:LLN983174 LVJ983124:LVJ983174 MFF983124:MFF983174 MPB983124:MPB983174 MYX983124:MYX983174 NIT983124:NIT983174 NSP983124:NSP983174 OCL983124:OCL983174 OMH983124:OMH983174 OWD983124:OWD983174 PFZ983124:PFZ983174 PPV983124:PPV983174 PZR983124:PZR983174 QJN983124:QJN983174 QTJ983124:QTJ983174 RDF983124:RDF983174 RNB983124:RNB983174 RWX983124:RWX983174 SGT983124:SGT983174 SQP983124:SQP983174 TAL983124:TAL983174 TKH983124:TKH983174 TUD983124:TUD983174 UDZ983124:UDZ983174 UNV983124:UNV983174 UXR983124:UXR983174 VHN983124:VHN983174 VRJ983124:VRJ983174 WBF983124:WBF983174 WLB983124:WLB983174 WUX983124:WUX983174 IL65609:IL65616 SH65609:SH65616 ACD65609:ACD65616 ALZ65609:ALZ65616 AVV65609:AVV65616 BFR65609:BFR65616 BPN65609:BPN65616 BZJ65609:BZJ65616 CJF65609:CJF65616 CTB65609:CTB65616 DCX65609:DCX65616 DMT65609:DMT65616 DWP65609:DWP65616 EGL65609:EGL65616 EQH65609:EQH65616 FAD65609:FAD65616 FJZ65609:FJZ65616 FTV65609:FTV65616 GDR65609:GDR65616 GNN65609:GNN65616 GXJ65609:GXJ65616 HHF65609:HHF65616 HRB65609:HRB65616 IAX65609:IAX65616 IKT65609:IKT65616 IUP65609:IUP65616 JEL65609:JEL65616 JOH65609:JOH65616 JYD65609:JYD65616 KHZ65609:KHZ65616 KRV65609:KRV65616 LBR65609:LBR65616 LLN65609:LLN65616 LVJ65609:LVJ65616 MFF65609:MFF65616 MPB65609:MPB65616 MYX65609:MYX65616 NIT65609:NIT65616 NSP65609:NSP65616 OCL65609:OCL65616 OMH65609:OMH65616 OWD65609:OWD65616 PFZ65609:PFZ65616 PPV65609:PPV65616 PZR65609:PZR65616 QJN65609:QJN65616 QTJ65609:QTJ65616 RDF65609:RDF65616 RNB65609:RNB65616 RWX65609:RWX65616 SGT65609:SGT65616 SQP65609:SQP65616 TAL65609:TAL65616 TKH65609:TKH65616 TUD65609:TUD65616 UDZ65609:UDZ65616 UNV65609:UNV65616 UXR65609:UXR65616 VHN65609:VHN65616 VRJ65609:VRJ65616 WBF65609:WBF65616 WLB65609:WLB65616 WUX65609:WUX65616 IL131145:IL131152 SH131145:SH131152 ACD131145:ACD131152 ALZ131145:ALZ131152 AVV131145:AVV131152 BFR131145:BFR131152 BPN131145:BPN131152 BZJ131145:BZJ131152 CJF131145:CJF131152 CTB131145:CTB131152 DCX131145:DCX131152 DMT131145:DMT131152 DWP131145:DWP131152 EGL131145:EGL131152 EQH131145:EQH131152 FAD131145:FAD131152 FJZ131145:FJZ131152 FTV131145:FTV131152 GDR131145:GDR131152 GNN131145:GNN131152 GXJ131145:GXJ131152 HHF131145:HHF131152 HRB131145:HRB131152 IAX131145:IAX131152 IKT131145:IKT131152 IUP131145:IUP131152 JEL131145:JEL131152 JOH131145:JOH131152 JYD131145:JYD131152 KHZ131145:KHZ131152 KRV131145:KRV131152 LBR131145:LBR131152 LLN131145:LLN131152 LVJ131145:LVJ131152 MFF131145:MFF131152 MPB131145:MPB131152 MYX131145:MYX131152 NIT131145:NIT131152 NSP131145:NSP131152 OCL131145:OCL131152 OMH131145:OMH131152 OWD131145:OWD131152 PFZ131145:PFZ131152 PPV131145:PPV131152 PZR131145:PZR131152 QJN131145:QJN131152 QTJ131145:QTJ131152 RDF131145:RDF131152 RNB131145:RNB131152 RWX131145:RWX131152 SGT131145:SGT131152 SQP131145:SQP131152 TAL131145:TAL131152 TKH131145:TKH131152 TUD131145:TUD131152 UDZ131145:UDZ131152 UNV131145:UNV131152 UXR131145:UXR131152 VHN131145:VHN131152 VRJ131145:VRJ131152 WBF131145:WBF131152 WLB131145:WLB131152 WUX131145:WUX131152 IL196681:IL196688 SH196681:SH196688 ACD196681:ACD196688 ALZ196681:ALZ196688 AVV196681:AVV196688 BFR196681:BFR196688 BPN196681:BPN196688 BZJ196681:BZJ196688 CJF196681:CJF196688 CTB196681:CTB196688 DCX196681:DCX196688 DMT196681:DMT196688 DWP196681:DWP196688 EGL196681:EGL196688 EQH196681:EQH196688 FAD196681:FAD196688 FJZ196681:FJZ196688 FTV196681:FTV196688 GDR196681:GDR196688 GNN196681:GNN196688 GXJ196681:GXJ196688 HHF196681:HHF196688 HRB196681:HRB196688 IAX196681:IAX196688 IKT196681:IKT196688 IUP196681:IUP196688 JEL196681:JEL196688 JOH196681:JOH196688 JYD196681:JYD196688 KHZ196681:KHZ196688 KRV196681:KRV196688 LBR196681:LBR196688 LLN196681:LLN196688 LVJ196681:LVJ196688 MFF196681:MFF196688 MPB196681:MPB196688 MYX196681:MYX196688 NIT196681:NIT196688 NSP196681:NSP196688 OCL196681:OCL196688 OMH196681:OMH196688 OWD196681:OWD196688 PFZ196681:PFZ196688 PPV196681:PPV196688 PZR196681:PZR196688 QJN196681:QJN196688 QTJ196681:QTJ196688 RDF196681:RDF196688 RNB196681:RNB196688 RWX196681:RWX196688 SGT196681:SGT196688 SQP196681:SQP196688 TAL196681:TAL196688 TKH196681:TKH196688 TUD196681:TUD196688 UDZ196681:UDZ196688 UNV196681:UNV196688 UXR196681:UXR196688 VHN196681:VHN196688 VRJ196681:VRJ196688 WBF196681:WBF196688 WLB196681:WLB196688 WUX196681:WUX196688 IL262217:IL262224 SH262217:SH262224 ACD262217:ACD262224 ALZ262217:ALZ262224 AVV262217:AVV262224 BFR262217:BFR262224 BPN262217:BPN262224 BZJ262217:BZJ262224 CJF262217:CJF262224 CTB262217:CTB262224 DCX262217:DCX262224 DMT262217:DMT262224 DWP262217:DWP262224 EGL262217:EGL262224 EQH262217:EQH262224 FAD262217:FAD262224 FJZ262217:FJZ262224 FTV262217:FTV262224 GDR262217:GDR262224 GNN262217:GNN262224 GXJ262217:GXJ262224 HHF262217:HHF262224 HRB262217:HRB262224 IAX262217:IAX262224 IKT262217:IKT262224 IUP262217:IUP262224 JEL262217:JEL262224 JOH262217:JOH262224 JYD262217:JYD262224 KHZ262217:KHZ262224 KRV262217:KRV262224 LBR262217:LBR262224 LLN262217:LLN262224 LVJ262217:LVJ262224 MFF262217:MFF262224 MPB262217:MPB262224 MYX262217:MYX262224 NIT262217:NIT262224 NSP262217:NSP262224 OCL262217:OCL262224 OMH262217:OMH262224 OWD262217:OWD262224 PFZ262217:PFZ262224 PPV262217:PPV262224 PZR262217:PZR262224 QJN262217:QJN262224 QTJ262217:QTJ262224 RDF262217:RDF262224 RNB262217:RNB262224 RWX262217:RWX262224 SGT262217:SGT262224 SQP262217:SQP262224 TAL262217:TAL262224 TKH262217:TKH262224 TUD262217:TUD262224 UDZ262217:UDZ262224 UNV262217:UNV262224 UXR262217:UXR262224 VHN262217:VHN262224 VRJ262217:VRJ262224 WBF262217:WBF262224 WLB262217:WLB262224 WUX262217:WUX262224 IL327753:IL327760 SH327753:SH327760 ACD327753:ACD327760 ALZ327753:ALZ327760 AVV327753:AVV327760 BFR327753:BFR327760 BPN327753:BPN327760 BZJ327753:BZJ327760 CJF327753:CJF327760 CTB327753:CTB327760 DCX327753:DCX327760 DMT327753:DMT327760 DWP327753:DWP327760 EGL327753:EGL327760 EQH327753:EQH327760 FAD327753:FAD327760 FJZ327753:FJZ327760 FTV327753:FTV327760 GDR327753:GDR327760 GNN327753:GNN327760 GXJ327753:GXJ327760 HHF327753:HHF327760 HRB327753:HRB327760 IAX327753:IAX327760 IKT327753:IKT327760 IUP327753:IUP327760 JEL327753:JEL327760 JOH327753:JOH327760 JYD327753:JYD327760 KHZ327753:KHZ327760 KRV327753:KRV327760 LBR327753:LBR327760 LLN327753:LLN327760 LVJ327753:LVJ327760 MFF327753:MFF327760 MPB327753:MPB327760 MYX327753:MYX327760 NIT327753:NIT327760 NSP327753:NSP327760 OCL327753:OCL327760 OMH327753:OMH327760 OWD327753:OWD327760 PFZ327753:PFZ327760 PPV327753:PPV327760 PZR327753:PZR327760 QJN327753:QJN327760 QTJ327753:QTJ327760 RDF327753:RDF327760 RNB327753:RNB327760 RWX327753:RWX327760 SGT327753:SGT327760 SQP327753:SQP327760 TAL327753:TAL327760 TKH327753:TKH327760 TUD327753:TUD327760 UDZ327753:UDZ327760 UNV327753:UNV327760 UXR327753:UXR327760 VHN327753:VHN327760 VRJ327753:VRJ327760 WBF327753:WBF327760 WLB327753:WLB327760 WUX327753:WUX327760 IL393289:IL393296 SH393289:SH393296 ACD393289:ACD393296 ALZ393289:ALZ393296 AVV393289:AVV393296 BFR393289:BFR393296 BPN393289:BPN393296 BZJ393289:BZJ393296 CJF393289:CJF393296 CTB393289:CTB393296 DCX393289:DCX393296 DMT393289:DMT393296 DWP393289:DWP393296 EGL393289:EGL393296 EQH393289:EQH393296 FAD393289:FAD393296 FJZ393289:FJZ393296 FTV393289:FTV393296 GDR393289:GDR393296 GNN393289:GNN393296 GXJ393289:GXJ393296 HHF393289:HHF393296 HRB393289:HRB393296 IAX393289:IAX393296 IKT393289:IKT393296 IUP393289:IUP393296 JEL393289:JEL393296 JOH393289:JOH393296 JYD393289:JYD393296 KHZ393289:KHZ393296 KRV393289:KRV393296 LBR393289:LBR393296 LLN393289:LLN393296 LVJ393289:LVJ393296 MFF393289:MFF393296 MPB393289:MPB393296 MYX393289:MYX393296 NIT393289:NIT393296 NSP393289:NSP393296 OCL393289:OCL393296 OMH393289:OMH393296 OWD393289:OWD393296 PFZ393289:PFZ393296 PPV393289:PPV393296 PZR393289:PZR393296 QJN393289:QJN393296 QTJ393289:QTJ393296 RDF393289:RDF393296 RNB393289:RNB393296 RWX393289:RWX393296 SGT393289:SGT393296 SQP393289:SQP393296 TAL393289:TAL393296 TKH393289:TKH393296 TUD393289:TUD393296 UDZ393289:UDZ393296 UNV393289:UNV393296 UXR393289:UXR393296 VHN393289:VHN393296 VRJ393289:VRJ393296 WBF393289:WBF393296 WLB393289:WLB393296 WUX393289:WUX393296 IL458825:IL458832 SH458825:SH458832 ACD458825:ACD458832 ALZ458825:ALZ458832 AVV458825:AVV458832 BFR458825:BFR458832 BPN458825:BPN458832 BZJ458825:BZJ458832 CJF458825:CJF458832 CTB458825:CTB458832 DCX458825:DCX458832 DMT458825:DMT458832 DWP458825:DWP458832 EGL458825:EGL458832 EQH458825:EQH458832 FAD458825:FAD458832 FJZ458825:FJZ458832 FTV458825:FTV458832 GDR458825:GDR458832 GNN458825:GNN458832 GXJ458825:GXJ458832 HHF458825:HHF458832 HRB458825:HRB458832 IAX458825:IAX458832 IKT458825:IKT458832 IUP458825:IUP458832 JEL458825:JEL458832 JOH458825:JOH458832 JYD458825:JYD458832 KHZ458825:KHZ458832 KRV458825:KRV458832 LBR458825:LBR458832 LLN458825:LLN458832 LVJ458825:LVJ458832 MFF458825:MFF458832 MPB458825:MPB458832 MYX458825:MYX458832 NIT458825:NIT458832 NSP458825:NSP458832 OCL458825:OCL458832 OMH458825:OMH458832 OWD458825:OWD458832 PFZ458825:PFZ458832 PPV458825:PPV458832 PZR458825:PZR458832 QJN458825:QJN458832 QTJ458825:QTJ458832 RDF458825:RDF458832 RNB458825:RNB458832 RWX458825:RWX458832 SGT458825:SGT458832 SQP458825:SQP458832 TAL458825:TAL458832 TKH458825:TKH458832 TUD458825:TUD458832 UDZ458825:UDZ458832 UNV458825:UNV458832 UXR458825:UXR458832 VHN458825:VHN458832 VRJ458825:VRJ458832 WBF458825:WBF458832 WLB458825:WLB458832 WUX458825:WUX458832 IL524361:IL524368 SH524361:SH524368 ACD524361:ACD524368 ALZ524361:ALZ524368 AVV524361:AVV524368 BFR524361:BFR524368 BPN524361:BPN524368 BZJ524361:BZJ524368 CJF524361:CJF524368 CTB524361:CTB524368 DCX524361:DCX524368 DMT524361:DMT524368 DWP524361:DWP524368 EGL524361:EGL524368 EQH524361:EQH524368 FAD524361:FAD524368 FJZ524361:FJZ524368 FTV524361:FTV524368 GDR524361:GDR524368 GNN524361:GNN524368 GXJ524361:GXJ524368 HHF524361:HHF524368 HRB524361:HRB524368 IAX524361:IAX524368 IKT524361:IKT524368 IUP524361:IUP524368 JEL524361:JEL524368 JOH524361:JOH524368 JYD524361:JYD524368 KHZ524361:KHZ524368 KRV524361:KRV524368 LBR524361:LBR524368 LLN524361:LLN524368 LVJ524361:LVJ524368 MFF524361:MFF524368 MPB524361:MPB524368 MYX524361:MYX524368 NIT524361:NIT524368 NSP524361:NSP524368 OCL524361:OCL524368 OMH524361:OMH524368 OWD524361:OWD524368 PFZ524361:PFZ524368 PPV524361:PPV524368 PZR524361:PZR524368 QJN524361:QJN524368 QTJ524361:QTJ524368 RDF524361:RDF524368 RNB524361:RNB524368 RWX524361:RWX524368 SGT524361:SGT524368 SQP524361:SQP524368 TAL524361:TAL524368 TKH524361:TKH524368 TUD524361:TUD524368 UDZ524361:UDZ524368 UNV524361:UNV524368 UXR524361:UXR524368 VHN524361:VHN524368 VRJ524361:VRJ524368 WBF524361:WBF524368 WLB524361:WLB524368 WUX524361:WUX524368 IL589897:IL589904 SH589897:SH589904 ACD589897:ACD589904 ALZ589897:ALZ589904 AVV589897:AVV589904 BFR589897:BFR589904 BPN589897:BPN589904 BZJ589897:BZJ589904 CJF589897:CJF589904 CTB589897:CTB589904 DCX589897:DCX589904 DMT589897:DMT589904 DWP589897:DWP589904 EGL589897:EGL589904 EQH589897:EQH589904 FAD589897:FAD589904 FJZ589897:FJZ589904 FTV589897:FTV589904 GDR589897:GDR589904 GNN589897:GNN589904 GXJ589897:GXJ589904 HHF589897:HHF589904 HRB589897:HRB589904 IAX589897:IAX589904 IKT589897:IKT589904 IUP589897:IUP589904 JEL589897:JEL589904 JOH589897:JOH589904 JYD589897:JYD589904 KHZ589897:KHZ589904 KRV589897:KRV589904 LBR589897:LBR589904 LLN589897:LLN589904 LVJ589897:LVJ589904 MFF589897:MFF589904 MPB589897:MPB589904 MYX589897:MYX589904 NIT589897:NIT589904 NSP589897:NSP589904 OCL589897:OCL589904 OMH589897:OMH589904 OWD589897:OWD589904 PFZ589897:PFZ589904 PPV589897:PPV589904 PZR589897:PZR589904 QJN589897:QJN589904 QTJ589897:QTJ589904 RDF589897:RDF589904 RNB589897:RNB589904 RWX589897:RWX589904 SGT589897:SGT589904 SQP589897:SQP589904 TAL589897:TAL589904 TKH589897:TKH589904 TUD589897:TUD589904 UDZ589897:UDZ589904 UNV589897:UNV589904 UXR589897:UXR589904 VHN589897:VHN589904 VRJ589897:VRJ589904 WBF589897:WBF589904 WLB589897:WLB589904 WUX589897:WUX589904 IL655433:IL655440 SH655433:SH655440 ACD655433:ACD655440 ALZ655433:ALZ655440 AVV655433:AVV655440 BFR655433:BFR655440 BPN655433:BPN655440 BZJ655433:BZJ655440 CJF655433:CJF655440 CTB655433:CTB655440 DCX655433:DCX655440 DMT655433:DMT655440 DWP655433:DWP655440 EGL655433:EGL655440 EQH655433:EQH655440 FAD655433:FAD655440 FJZ655433:FJZ655440 FTV655433:FTV655440 GDR655433:GDR655440 GNN655433:GNN655440 GXJ655433:GXJ655440 HHF655433:HHF655440 HRB655433:HRB655440 IAX655433:IAX655440 IKT655433:IKT655440 IUP655433:IUP655440 JEL655433:JEL655440 JOH655433:JOH655440 JYD655433:JYD655440 KHZ655433:KHZ655440 KRV655433:KRV655440 LBR655433:LBR655440 LLN655433:LLN655440 LVJ655433:LVJ655440 MFF655433:MFF655440 MPB655433:MPB655440 MYX655433:MYX655440 NIT655433:NIT655440 NSP655433:NSP655440 OCL655433:OCL655440 OMH655433:OMH655440 OWD655433:OWD655440 PFZ655433:PFZ655440 PPV655433:PPV655440 PZR655433:PZR655440 QJN655433:QJN655440 QTJ655433:QTJ655440 RDF655433:RDF655440 RNB655433:RNB655440 RWX655433:RWX655440 SGT655433:SGT655440 SQP655433:SQP655440 TAL655433:TAL655440 TKH655433:TKH655440 TUD655433:TUD655440 UDZ655433:UDZ655440 UNV655433:UNV655440 UXR655433:UXR655440 VHN655433:VHN655440 VRJ655433:VRJ655440 WBF655433:WBF655440 WLB655433:WLB655440 WUX655433:WUX655440 IL720969:IL720976 SH720969:SH720976 ACD720969:ACD720976 ALZ720969:ALZ720976 AVV720969:AVV720976 BFR720969:BFR720976 BPN720969:BPN720976 BZJ720969:BZJ720976 CJF720969:CJF720976 CTB720969:CTB720976 DCX720969:DCX720976 DMT720969:DMT720976 DWP720969:DWP720976 EGL720969:EGL720976 EQH720969:EQH720976 FAD720969:FAD720976 FJZ720969:FJZ720976 FTV720969:FTV720976 GDR720969:GDR720976 GNN720969:GNN720976 GXJ720969:GXJ720976 HHF720969:HHF720976 HRB720969:HRB720976 IAX720969:IAX720976 IKT720969:IKT720976 IUP720969:IUP720976 JEL720969:JEL720976 JOH720969:JOH720976 JYD720969:JYD720976 KHZ720969:KHZ720976 KRV720969:KRV720976 LBR720969:LBR720976 LLN720969:LLN720976 LVJ720969:LVJ720976 MFF720969:MFF720976 MPB720969:MPB720976 MYX720969:MYX720976 NIT720969:NIT720976 NSP720969:NSP720976 OCL720969:OCL720976 OMH720969:OMH720976 OWD720969:OWD720976 PFZ720969:PFZ720976 PPV720969:PPV720976 PZR720969:PZR720976 QJN720969:QJN720976 QTJ720969:QTJ720976 RDF720969:RDF720976 RNB720969:RNB720976 RWX720969:RWX720976 SGT720969:SGT720976 SQP720969:SQP720976 TAL720969:TAL720976 TKH720969:TKH720976 TUD720969:TUD720976 UDZ720969:UDZ720976 UNV720969:UNV720976 UXR720969:UXR720976 VHN720969:VHN720976 VRJ720969:VRJ720976 WBF720969:WBF720976 WLB720969:WLB720976 WUX720969:WUX720976 IL786505:IL786512 SH786505:SH786512 ACD786505:ACD786512 ALZ786505:ALZ786512 AVV786505:AVV786512 BFR786505:BFR786512 BPN786505:BPN786512 BZJ786505:BZJ786512 CJF786505:CJF786512 CTB786505:CTB786512 DCX786505:DCX786512 DMT786505:DMT786512 DWP786505:DWP786512 EGL786505:EGL786512 EQH786505:EQH786512 FAD786505:FAD786512 FJZ786505:FJZ786512 FTV786505:FTV786512 GDR786505:GDR786512 GNN786505:GNN786512 GXJ786505:GXJ786512 HHF786505:HHF786512 HRB786505:HRB786512 IAX786505:IAX786512 IKT786505:IKT786512 IUP786505:IUP786512 JEL786505:JEL786512 JOH786505:JOH786512 JYD786505:JYD786512 KHZ786505:KHZ786512 KRV786505:KRV786512 LBR786505:LBR786512 LLN786505:LLN786512 LVJ786505:LVJ786512 MFF786505:MFF786512 MPB786505:MPB786512 MYX786505:MYX786512 NIT786505:NIT786512 NSP786505:NSP786512 OCL786505:OCL786512 OMH786505:OMH786512 OWD786505:OWD786512 PFZ786505:PFZ786512 PPV786505:PPV786512 PZR786505:PZR786512 QJN786505:QJN786512 QTJ786505:QTJ786512 RDF786505:RDF786512 RNB786505:RNB786512 RWX786505:RWX786512 SGT786505:SGT786512 SQP786505:SQP786512 TAL786505:TAL786512 TKH786505:TKH786512 TUD786505:TUD786512 UDZ786505:UDZ786512 UNV786505:UNV786512 UXR786505:UXR786512 VHN786505:VHN786512 VRJ786505:VRJ786512 WBF786505:WBF786512 WLB786505:WLB786512 WUX786505:WUX786512 IL852041:IL852048 SH852041:SH852048 ACD852041:ACD852048 ALZ852041:ALZ852048 AVV852041:AVV852048 BFR852041:BFR852048 BPN852041:BPN852048 BZJ852041:BZJ852048 CJF852041:CJF852048 CTB852041:CTB852048 DCX852041:DCX852048 DMT852041:DMT852048 DWP852041:DWP852048 EGL852041:EGL852048 EQH852041:EQH852048 FAD852041:FAD852048 FJZ852041:FJZ852048 FTV852041:FTV852048 GDR852041:GDR852048 GNN852041:GNN852048 GXJ852041:GXJ852048 HHF852041:HHF852048 HRB852041:HRB852048 IAX852041:IAX852048 IKT852041:IKT852048 IUP852041:IUP852048 JEL852041:JEL852048 JOH852041:JOH852048 JYD852041:JYD852048 KHZ852041:KHZ852048 KRV852041:KRV852048 LBR852041:LBR852048 LLN852041:LLN852048 LVJ852041:LVJ852048 MFF852041:MFF852048 MPB852041:MPB852048 MYX852041:MYX852048 NIT852041:NIT852048 NSP852041:NSP852048 OCL852041:OCL852048 OMH852041:OMH852048 OWD852041:OWD852048 PFZ852041:PFZ852048 PPV852041:PPV852048 PZR852041:PZR852048 QJN852041:QJN852048 QTJ852041:QTJ852048 RDF852041:RDF852048 RNB852041:RNB852048 RWX852041:RWX852048 SGT852041:SGT852048 SQP852041:SQP852048 TAL852041:TAL852048 TKH852041:TKH852048 TUD852041:TUD852048 UDZ852041:UDZ852048 UNV852041:UNV852048 UXR852041:UXR852048 VHN852041:VHN852048 VRJ852041:VRJ852048 WBF852041:WBF852048 WLB852041:WLB852048 WUX852041:WUX852048 IL917577:IL917584 SH917577:SH917584 ACD917577:ACD917584 ALZ917577:ALZ917584 AVV917577:AVV917584 BFR917577:BFR917584 BPN917577:BPN917584 BZJ917577:BZJ917584 CJF917577:CJF917584 CTB917577:CTB917584 DCX917577:DCX917584 DMT917577:DMT917584 DWP917577:DWP917584 EGL917577:EGL917584 EQH917577:EQH917584 FAD917577:FAD917584 FJZ917577:FJZ917584 FTV917577:FTV917584 GDR917577:GDR917584 GNN917577:GNN917584 GXJ917577:GXJ917584 HHF917577:HHF917584 HRB917577:HRB917584 IAX917577:IAX917584 IKT917577:IKT917584 IUP917577:IUP917584 JEL917577:JEL917584 JOH917577:JOH917584 JYD917577:JYD917584 KHZ917577:KHZ917584 KRV917577:KRV917584 LBR917577:LBR917584 LLN917577:LLN917584 LVJ917577:LVJ917584 MFF917577:MFF917584 MPB917577:MPB917584 MYX917577:MYX917584 NIT917577:NIT917584 NSP917577:NSP917584 OCL917577:OCL917584 OMH917577:OMH917584 OWD917577:OWD917584 PFZ917577:PFZ917584 PPV917577:PPV917584 PZR917577:PZR917584 QJN917577:QJN917584 QTJ917577:QTJ917584 RDF917577:RDF917584 RNB917577:RNB917584 RWX917577:RWX917584 SGT917577:SGT917584 SQP917577:SQP917584 TAL917577:TAL917584 TKH917577:TKH917584 TUD917577:TUD917584 UDZ917577:UDZ917584 UNV917577:UNV917584 UXR917577:UXR917584 VHN917577:VHN917584 VRJ917577:VRJ917584 WBF917577:WBF917584 WLB917577:WLB917584 WUX917577:WUX917584 IL983113:IL983120 SH983113:SH983120 ACD983113:ACD983120 ALZ983113:ALZ983120 AVV983113:AVV983120 BFR983113:BFR983120 BPN983113:BPN983120 BZJ983113:BZJ983120 CJF983113:CJF983120 CTB983113:CTB983120 DCX983113:DCX983120 DMT983113:DMT983120 DWP983113:DWP983120 EGL983113:EGL983120 EQH983113:EQH983120 FAD983113:FAD983120 FJZ983113:FJZ983120 FTV983113:FTV983120 GDR983113:GDR983120 GNN983113:GNN983120 GXJ983113:GXJ983120 HHF983113:HHF983120 HRB983113:HRB983120 IAX983113:IAX983120 IKT983113:IKT983120 IUP983113:IUP983120 JEL983113:JEL983120 JOH983113:JOH983120 JYD983113:JYD983120 KHZ983113:KHZ983120 KRV983113:KRV983120 LBR983113:LBR983120 LLN983113:LLN983120 LVJ983113:LVJ983120 MFF983113:MFF983120 MPB983113:MPB983120 MYX983113:MYX983120 NIT983113:NIT983120 NSP983113:NSP983120 OCL983113:OCL983120 OMH983113:OMH983120 OWD983113:OWD983120 PFZ983113:PFZ983120 PPV983113:PPV983120 PZR983113:PZR983120 QJN983113:QJN983120 QTJ983113:QTJ983120 RDF983113:RDF983120 RNB983113:RNB983120 RWX983113:RWX983120 SGT983113:SGT983120 SQP983113:SQP983120 TAL983113:TAL983120 TKH983113:TKH983120 TUD983113:TUD983120 UDZ983113:UDZ983120 UNV983113:UNV983120 UXR983113:UXR983120 VHN983113:VHN983120 VRJ983113:VRJ983120 WBF983113:WBF983120 WLB983113:WLB983120 WUX983113:WUX983120 D983115:D983122 D917579:D917586 D852043:D852050 D786507:D786514 D720971:D720978 D655435:D655442 D589899:D589906 D524363:D524370 D458827:D458834 D393291:D393298 D327755:D327762 D262219:D262226 D196683:D196690 D131147:D131154 D65611:D65618 D983126:D983176 D917590:D917640 D852054:D852104 D786518:D786568 D720982:D721032 D655446:D655496 D589910:D589960 D524374:D524424 D458838:D458888 D393302:D393352 D327766:D327816 D262230:D262280 D196694:D196744 D131158:D131208 D65622:D65672 D983213:D983234 D917677:D917698 D852141:D852162 D786605:D786626 D721069:D721090 D655533:D655554 D589997:D590018 D524461:D524482 D458925:D458946 D393389:D393410 D327853:D327874 D262317:D262338 D196781:D196802 D131245:D131266 D65709:D65730 D983180:D983209 D917644:D917673 D852108:D852137 D786572:D786601 D721036:D721065 D655500:D655529 D589964:D589993 D524428:D524457 D458892:D458921 D393356:D393385 D327820:D327849 D262284:D262313 D196748:D196777 D131212:D131241 D65676:D65705 D983243:D983251 D917707:D917715 D852171:D852179 D786635:D786643 D721099:D721107 D655563:D655571 D590027:D590035 D524491:D524499 D458955:D458963 D393419:D393427 D327883:D327891 D262347:D262355 D196811:D196819 D131275:D131283 D65739:D65747 D983238:D983239 D917702:D917703 D852166:D852167 D786630:D786631 D721094:D721095 D655558:D655559 D590022:D590023 D524486:D524487 D458950:D458951 D393414:D393415 D327878:D327879 D262342:D262343 D196806:D196807 D131270:D131271 D65734:D65735 D159:D161 WBF109:WBF130 VRJ109:VRJ130 VHN109:VHN130 UXR109:UXR130 UNV109:UNV130 UDZ109:UDZ130 TUD109:TUD130 TKH109:TKH130 TAL109:TAL130 SQP109:SQP130 SGT109:SGT130 RWX109:RWX130 RNB109:RNB130 RDF109:RDF130 QTJ109:QTJ130 QJN109:QJN130 PZR109:PZR130 PPV109:PPV130 PFZ109:PFZ130 OWD109:OWD130 OMH109:OMH130 OCL109:OCL130 NSP109:NSP130 NIT109:NIT130 MYX109:MYX130 MPB109:MPB130 MFF109:MFF130 LVJ109:LVJ130 LLN109:LLN130 LBR109:LBR130 KRV109:KRV130 KHZ109:KHZ130 JYD109:JYD130 JOH109:JOH130 JEL109:JEL130 IUP109:IUP130 IKT109:IKT130 IAX109:IAX130 HRB109:HRB130 HHF109:HHF130 GXJ109:GXJ130 GNN109:GNN130 GDR109:GDR130 FTV109:FTV130 FJZ109:FJZ130 FAD109:FAD130 EQH109:EQH130 EGL109:EGL130 DWP109:DWP130 DMT109:DMT130 DCX109:DCX130 CTB109:CTB130 CJF109:CJF130 BZJ109:BZJ130 BPN109:BPN130 BFR109:BFR130 AVV109:AVV130 ALZ109:ALZ130 ACD109:ACD130 SH109:SH130 IL109:IL130 WUX109:WUX130 WLB109:WLB130 WBF145:WBF153 WLB145:WLB153 WUX145:WUX153 IL145:IL153 SH145:SH153 ACD145:ACD153 ALZ145:ALZ153 AVV145:AVV153 BFR145:BFR153 BPN145:BPN153 BZJ145:BZJ153 CJF145:CJF153 CTB145:CTB153 DCX145:DCX153 DMT145:DMT153 DWP145:DWP153 EGL145:EGL153 EQH145:EQH153 FAD145:FAD153 FJZ145:FJZ153 FTV145:FTV153 GDR145:GDR153 GNN145:GNN153 GXJ145:GXJ153 HHF145:HHF153 HRB145:HRB153 IAX145:IAX153 IKT145:IKT153 IUP145:IUP153 JEL145:JEL153 JOH145:JOH153 JYD145:JYD153 KHZ145:KHZ153 KRV145:KRV153 LBR145:LBR153 LLN145:LLN153 LVJ145:LVJ153 MFF145:MFF153 MPB145:MPB153 MYX145:MYX153 NIT145:NIT153 NSP145:NSP153 OCL145:OCL153 OMH145:OMH153 OWD145:OWD153 PFZ145:PFZ153 PPV145:PPV153 PZR145:PZR153 QJN145:QJN153 QTJ145:QTJ153 RDF145:RDF153 RNB145:RNB153 RWX145:RWX153 SGT145:SGT153 SQP145:SQP153 TAL145:TAL153 TKH145:TKH153 TUD145:TUD153 UDZ145:UDZ153 UNV145:UNV153 UXR145:UXR153 VHN145:VHN153 VRJ145:VRJ153 D135:D155 WBF135:WBF143 WLB135:WLB143 WUX135:WUX143 IL135:IL143 SH135:SH143 ACD135:ACD143 ALZ135:ALZ143 AVV135:AVV143 BFR135:BFR143 BPN135:BPN143 BZJ135:BZJ143 CJF135:CJF143 CTB135:CTB143 DCX135:DCX143 DMT135:DMT143 DWP135:DWP143 EGL135:EGL143 EQH135:EQH143 FAD135:FAD143 FJZ135:FJZ143 FTV135:FTV143 GDR135:GDR143 GNN135:GNN143 GXJ135:GXJ143 HHF135:HHF143 HRB135:HRB143 IAX135:IAX143 IKT135:IKT143 IUP135:IUP143 JEL135:JEL143 JOH135:JOH143 JYD135:JYD143 KHZ135:KHZ143 KRV135:KRV143 LBR135:LBR143 LLN135:LLN143 LVJ135:LVJ143 MFF135:MFF143 MPB135:MPB143 MYX135:MYX143 NIT135:NIT143 NSP135:NSP143 OCL135:OCL143 OMH135:OMH143 OWD135:OWD143 PFZ135:PFZ143 PPV135:PPV143 PZR135:PZR143 QJN135:QJN143 QTJ135:QTJ143 RDF135:RDF143 RNB135:RNB143 RWX135:RWX143 SGT135:SGT143 SQP135:SQP143 TAL135:TAL143 TKH135:TKH143 TUD135:TUD143 UDZ135:UDZ143 UNV135:UNV143 UXR135:UXR143 VHN135:VHN143 VRJ135:VRJ143 D14:D38 SH42:SH106 ACD42:ACD106 ALZ42:ALZ106 AVV42:AVV106 BFR42:BFR106 BPN42:BPN106 BZJ42:BZJ106 CJF42:CJF106 CTB42:CTB106 DCX42:DCX106 DMT42:DMT106 DWP42:DWP106 EGL42:EGL106 EQH42:EQH106 FAD42:FAD106 FJZ42:FJZ106 FTV42:FTV106 GDR42:GDR106 GNN42:GNN106 GXJ42:GXJ106 HHF42:HHF106 HRB42:HRB106 IAX42:IAX106 IKT42:IKT106 IUP42:IUP106 JEL42:JEL106 JOH42:JOH106 JYD42:JYD106 KHZ42:KHZ106 KRV42:KRV106 LBR42:LBR106 LLN42:LLN106 LVJ42:LVJ106 MFF42:MFF106 MPB42:MPB106 MYX42:MYX106 NIT42:NIT106 NSP42:NSP106 OCL42:OCL106 OMH42:OMH106 OWD42:OWD106 PFZ42:PFZ106 PPV42:PPV106 PZR42:PZR106 QJN42:QJN106 QTJ42:QTJ106 RDF42:RDF106 RNB42:RNB106 RWX42:RWX106 SGT42:SGT106 SQP42:SQP106 TAL42:TAL106 TKH42:TKH106 TUD42:TUD106 UDZ42:UDZ106 UNV42:UNV106 UXR42:UXR106 VHN42:VHN106 VRJ42:VRJ106 WBF42:WBF106 WLB42:WLB106 WUX42:WUX106 IL42:IL106 WUX14:WUX38 WLB14:WLB38 IL14:IL38 WBF14:WBF38 VRJ14:VRJ38 VHN14:VHN38 UXR14:UXR38 UNV14:UNV38 UDZ14:UDZ38 TUD14:TUD38 TKH14:TKH38 TAL14:TAL38 SQP14:SQP38 SGT14:SGT38 RWX14:RWX38 RNB14:RNB38 RDF14:RDF38 QTJ14:QTJ38 QJN14:QJN38 PZR14:PZR38 PPV14:PPV38 PFZ14:PFZ38 OWD14:OWD38 OMH14:OMH38 OCL14:OCL38 NSP14:NSP38 NIT14:NIT38 MYX14:MYX38 MPB14:MPB38 MFF14:MFF38 LVJ14:LVJ38 LLN14:LLN38 LBR14:LBR38 KRV14:KRV38 KHZ14:KHZ38 JYD14:JYD38 JOH14:JOH38 JEL14:JEL38 IUP14:IUP38 IKT14:IKT38 IAX14:IAX38 HRB14:HRB38 HHF14:HHF38 GXJ14:GXJ38 GNN14:GNN38 GDR14:GDR38 FTV14:FTV38 FJZ14:FJZ38 FAD14:FAD38 EQH14:EQH38 EGL14:EGL38 DWP14:DWP38 DMT14:DMT38 DCX14:DCX38 CTB14:CTB38 CJF14:CJF38 BZJ14:BZJ38 BPN14:BPN38 BFR14:BFR38 AVV14:AVV38 ALZ14:ALZ38 ACD14:ACD38 SH14:SH38 D42:D131 D165:D207 WBF205:WBF207 WLB205:WLB207 WUX205:WUX207 IL205:IL207 SH205:SH207 ACD205:ACD207 ALZ205:ALZ207 AVV205:AVV207 BFR205:BFR207 BPN205:BPN207 BZJ205:BZJ207 CJF205:CJF207 CTB205:CTB207 DCX205:DCX207 DMT205:DMT207 DWP205:DWP207 EGL205:EGL207 EQH205:EQH207 FAD205:FAD207 FJZ205:FJZ207 FTV205:FTV207 GDR205:GDR207 GNN205:GNN207 GXJ205:GXJ207 HHF205:HHF207 HRB205:HRB207 IAX205:IAX207 IKT205:IKT207 IUP205:IUP207 JEL205:JEL207 JOH205:JOH207 JYD205:JYD207 KHZ205:KHZ207 KRV205:KRV207 LBR205:LBR207 LLN205:LLN207 LVJ205:LVJ207 MFF205:MFF207 MPB205:MPB207 MYX205:MYX207 NIT205:NIT207 NSP205:NSP207 OCL205:OCL207 OMH205:OMH207 OWD205:OWD207 PFZ205:PFZ207 PPV205:PPV207 PZR205:PZR207 QJN205:QJN207 QTJ205:QTJ207 RDF205:RDF207 RNB205:RNB207 RWX205:RWX207 SGT205:SGT207 SQP205:SQP207 TAL205:TAL207 TKH205:TKH207 TUD205:TUD207 UDZ205:UDZ207 UNV205:UNV207 UXR205:UXR207 VHN205:VHN207 VRJ205:VRJ207 WUX239:WUX240 IL239:IL240 SH239:SH240 ACD239:ACD240 ALZ239:ALZ240 AVV239:AVV240 BFR239:BFR240 BPN239:BPN240 BZJ239:BZJ240 CJF239:CJF240 CTB239:CTB240 DCX239:DCX240 DMT239:DMT240 DWP239:DWP240 EGL239:EGL240 EQH239:EQH240 FAD239:FAD240 FJZ239:FJZ240 FTV239:FTV240 GDR239:GDR240 GNN239:GNN240 GXJ239:GXJ240 HHF239:HHF240 HRB239:HRB240 IAX239:IAX240 IKT239:IKT240 IUP239:IUP240 JEL239:JEL240 JOH239:JOH240 JYD239:JYD240 KHZ239:KHZ240 KRV239:KRV240 LBR239:LBR240 LLN239:LLN240 LVJ239:LVJ240 MFF239:MFF240 MPB239:MPB240 MYX239:MYX240 NIT239:NIT240 NSP239:NSP240 OCL239:OCL240 OMH239:OMH240 OWD239:OWD240 PFZ239:PFZ240 PPV239:PPV240 PZR239:PZR240 QJN239:QJN240 QTJ239:QTJ240 RDF239:RDF240 RNB239:RNB240 RWX239:RWX240 SGT239:SGT240 SQP239:SQP240 TAL239:TAL240 TKH239:TKH240 TUD239:TUD240 UDZ239:UDZ240 UNV239:UNV240 UXR239:UXR240 VHN239:VHN240 VRJ239:VRJ240 WBF239:WBF240 WLB239:WLB240 D211:D223 IL211:IL221 SH211:SH221 ACD211:ACD221 ALZ211:ALZ221 AVV211:AVV221 BFR211:BFR221 BPN211:BPN221 BZJ211:BZJ221 CJF211:CJF221 CTB211:CTB221 DCX211:DCX221 DMT211:DMT221 DWP211:DWP221 EGL211:EGL221 EQH211:EQH221 FAD211:FAD221 FJZ211:FJZ221 FTV211:FTV221 GDR211:GDR221 GNN211:GNN221 GXJ211:GXJ221 HHF211:HHF221 HRB211:HRB221 IAX211:IAX221 IKT211:IKT221 IUP211:IUP221 JEL211:JEL221 JOH211:JOH221 JYD211:JYD221 KHZ211:KHZ221 KRV211:KRV221 LBR211:LBR221 LLN211:LLN221 LVJ211:LVJ221 MFF211:MFF221 MPB211:MPB221 MYX211:MYX221 NIT211:NIT221 NSP211:NSP221 OCL211:OCL221 OMH211:OMH221 OWD211:OWD221 PFZ211:PFZ221 PPV211:PPV221 PZR211:PZR221 QJN211:QJN221 QTJ211:QTJ221 RDF211:RDF221 RNB211:RNB221 RWX211:RWX221 SGT211:SGT221 SQP211:SQP221 TAL211:TAL221 TKH211:TKH221 TUD211:TUD221 UDZ211:UDZ221 UNV211:UNV221 UXR211:UXR221 VHN211:VHN221 VRJ211:VRJ221 WBF211:WBF221 WLB211:WLB221 WUX211:WUX221 D227:D249">
      <formula1>"　,○,△,×"</formula1>
    </dataValidation>
  </dataValidations>
  <pageMargins left="0.59055118110236227" right="0.39370078740157483" top="0.59055118110236227" bottom="0.39370078740157483" header="0.31496062992125984" footer="0.23622047244094491"/>
  <pageSetup paperSize="9" scale="48" fitToHeight="0" orientation="portrait" r:id="rId1"/>
  <headerFooter>
    <oddHeader>&amp;L&amp;"游明朝,標準"&amp;10別紙3</oddHeader>
    <oddFooter>&amp;C- &amp;P -</oddFooter>
  </headerFooter>
  <rowBreaks count="5" manualBreakCount="5">
    <brk id="38" max="5" man="1"/>
    <brk id="82" max="5" man="1"/>
    <brk id="131" max="5" man="1"/>
    <brk id="179" max="5" man="1"/>
    <brk id="22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機能要件一覧表 </vt:lpstr>
      <vt:lpstr>'機能要件一覧表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2024-04-10T00:28:38Z</dcterms:modified>
</cp:coreProperties>
</file>